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https://cmbraga.sharepoint.com/sites/Arquivo-Auditoria-Controlo-Gestao/Documentos Partilhados/02 - Estatística e Transparência/Transparência Municipal/03_EVIDÊNCIAS DAS UNIDADES ORGÂNICAS/Divisão de Apoio ao Associativismo e Eventos/"/>
    </mc:Choice>
  </mc:AlternateContent>
  <xr:revisionPtr revIDLastSave="24" documentId="13_ncr:1_{E2F1FA51-A6A1-4690-B80D-D1A875860E25}" xr6:coauthVersionLast="47" xr6:coauthVersionMax="47" xr10:uidLastSave="{A9D195DB-B5D5-4606-ADEF-42B7EF06AB3D}"/>
  <bookViews>
    <workbookView xWindow="-120" yWindow="-120" windowWidth="29040" windowHeight="15720" xr2:uid="{E9D9A8BD-B12D-452F-9AE5-2869C20C0B19}"/>
  </bookViews>
  <sheets>
    <sheet name="Folha1" sheetId="1" r:id="rId1"/>
  </sheets>
  <definedNames>
    <definedName name="_xlnm.Print_Titles" localSheetId="0">Folha1!$5:$5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<sst xmlns="http://schemas.openxmlformats.org/spreadsheetml/2006/main" count="1087" uniqueCount="1075">
  <si>
    <t>Entidade</t>
  </si>
  <si>
    <t>Morada</t>
  </si>
  <si>
    <t>alforriadosalcr@gmail.com</t>
  </si>
  <si>
    <t>asssociacaoacodm@gmail.com</t>
  </si>
  <si>
    <t xml:space="preserve"> Rua de São Vitor, 11, São Victor 4710-439</t>
  </si>
  <si>
    <t>agfmvimieiro@hotmail.com</t>
  </si>
  <si>
    <t>aaacsb1@gmail.com</t>
  </si>
  <si>
    <t>Rua de Stº António Nº47, Tebosa 4705-630</t>
  </si>
  <si>
    <t>bang-eventos@hotmail.com</t>
  </si>
  <si>
    <t>Rua Campo das Hortas, 60, 1º, sala 4, Sé 4700-210</t>
  </si>
  <si>
    <t>direcaoartistica.banquete@gmail.com</t>
  </si>
  <si>
    <t>bunker.cultural@hotmail.com</t>
  </si>
  <si>
    <t>entartes.escoladedanca@gmail.com</t>
  </si>
  <si>
    <t>catelcunha83@gmail.com</t>
  </si>
  <si>
    <t>mail@caum.pt</t>
  </si>
  <si>
    <t>Antigo Edificio da Estação - Largo da Estação, 40 salas 5 e 6, Maximinos 4700-223</t>
  </si>
  <si>
    <t xml:space="preserve"> Rua Padre Domingos Duarte Cunha 4, Merelim São Paio 4700-840</t>
  </si>
  <si>
    <t xml:space="preserve"> Rua da Igreja Nova, Gualtar 4710-077</t>
  </si>
  <si>
    <t xml:space="preserve"> Largo PE. Artur Lopes dos Santos, Priscos 4705-562</t>
  </si>
  <si>
    <t xml:space="preserve"> Edif dos Granjinhos nº432 Sala 51, São José de São Lázaro 4710-249</t>
  </si>
  <si>
    <t>direcao@nefum.pt</t>
  </si>
  <si>
    <t>nebaum@gmail.com</t>
  </si>
  <si>
    <t>escola@backstage.com.pt</t>
  </si>
  <si>
    <t>info@tinbra.pt</t>
  </si>
  <si>
    <t>info@velha.org</t>
  </si>
  <si>
    <t>Largo da Senhora a Branca, nº23, São Victor 4710-433</t>
  </si>
  <si>
    <t>ACIJE - Associação do Coro Infanto-juvenil de Esporões</t>
  </si>
  <si>
    <t>acijesporoes@gmail.com</t>
  </si>
  <si>
    <t xml:space="preserve"> Praceta Padre Guilherme - Esporões, Esporões 4705-474</t>
  </si>
  <si>
    <t>ACINAC - Associação Cinema em Acção</t>
  </si>
  <si>
    <t>luckystar.braga@gmail.com</t>
  </si>
  <si>
    <t>Rua Padre Moreira nº13, Cabreiros 4705-385</t>
  </si>
  <si>
    <t>ADN - Academia de Dança Nun'Álvares</t>
  </si>
  <si>
    <t>adnfafe@hotmail.com</t>
  </si>
  <si>
    <t>Rua Padre Armando Lira - 4705 - 672 Braga</t>
  </si>
  <si>
    <t>AE Maximinos - Dança</t>
  </si>
  <si>
    <t>diretor@aemaximinos.net</t>
  </si>
  <si>
    <t>Avenida Colégio Órfãos S. Caetano - Maximinos. 4700-235 BRAGA</t>
  </si>
  <si>
    <t>Praça Camilo Castelo Branco nº4, 1º Trás, Maximinos 4700-209</t>
  </si>
  <si>
    <t>Apolo Braga</t>
  </si>
  <si>
    <t>apolobraga@gmail.com</t>
  </si>
  <si>
    <t>Avenida Artur Soares, Numero 400 - 4700-363 BRAGA</t>
  </si>
  <si>
    <t>Arca de Sons - Associação Cultural</t>
  </si>
  <si>
    <t>arcadesons@gmail.com</t>
  </si>
  <si>
    <t>ARCUM - Associação recreativa e Cultural Universitária do Minho</t>
  </si>
  <si>
    <t>ART - Associação Recreativa de Trandeiras</t>
  </si>
  <si>
    <t>artrandeiras@gmail.com</t>
  </si>
  <si>
    <t xml:space="preserve"> Rua da Boavista nº 1A, Trandeiras 4705-645</t>
  </si>
  <si>
    <t>Arte Total</t>
  </si>
  <si>
    <t>artetotal.braga@gmail.com</t>
  </si>
  <si>
    <t>Artech-int: Associação Internacional de Arte Computacional</t>
  </si>
  <si>
    <t>Ascredno – Associação Social Cultural Recreativa e Desportiva de Nogueiró</t>
  </si>
  <si>
    <t>Associação - Oferta da Mente</t>
  </si>
  <si>
    <t xml:space="preserve"> Rua Drº Francisco Duarte, nº 235 - 1º Fracção X, São Victor 4715-017</t>
  </si>
  <si>
    <t>Associação Braga Mar</t>
  </si>
  <si>
    <t>Associação Cultural - Grupo canto D´aqui</t>
  </si>
  <si>
    <t>Rua da Eira, 7, Tenões 4715-365</t>
  </si>
  <si>
    <t>jaimedasilvatorres@gmail.com</t>
  </si>
  <si>
    <t>Associação Cultural e Artística Ida e Volta</t>
  </si>
  <si>
    <t>idaevolta@hotmail.com</t>
  </si>
  <si>
    <t>Rua D. Pedro V, nº. 1, São Victor 4715-471</t>
  </si>
  <si>
    <t>Associação Cultural e Recreativa "Os Marretinhas"</t>
  </si>
  <si>
    <t>Lugar de Mariz, Padim da Graça 4700-666</t>
  </si>
  <si>
    <t>bravosdaboaluz@gmail.com</t>
  </si>
  <si>
    <t xml:space="preserve">Associação Cultural e Recreativa Os Bravos da Boa Luz  </t>
  </si>
  <si>
    <t>Associação Cultural e Recreativa Semear Alegria de Celeirós</t>
  </si>
  <si>
    <t>gfsemearalegriaceleiros@gmail.com</t>
  </si>
  <si>
    <t>Associação Cultural Espaço - S</t>
  </si>
  <si>
    <t xml:space="preserve">Associação da Rede da GaliLufonia </t>
  </si>
  <si>
    <t>geral@amsb.pt</t>
  </si>
  <si>
    <t>Associação do Grupo Folclórico de Lamaçães</t>
  </si>
  <si>
    <t>gflamacaes@hotmail.com</t>
  </si>
  <si>
    <t>R. dos Belos Ares, Lamaçães 4715-277</t>
  </si>
  <si>
    <t>Associação do Rancho Folclórico Stª Cecília de Vilaça</t>
  </si>
  <si>
    <t>rancho.vilaca.2012@hotmail.com</t>
  </si>
  <si>
    <t>Rua da Escola, Vilaça 4705-651</t>
  </si>
  <si>
    <t>Associação Grupo de Amigos das Convertidas</t>
  </si>
  <si>
    <t>Associação Musical Sinfonieta de Braga</t>
  </si>
  <si>
    <t>sinfoniettadebraga@gmai.com</t>
  </si>
  <si>
    <t>Associação Plataforma do pandemónio - Colectivo de Criação Artística</t>
  </si>
  <si>
    <t>plataformadopandemonio@gmail.com</t>
  </si>
  <si>
    <t>Rua de Diu nº55, São José de São Lázaro 4710-234</t>
  </si>
  <si>
    <t>Associação Recreativa e Cultural de Santa Maria de Aveleda</t>
  </si>
  <si>
    <t>gfaaveleda@gmail.com</t>
  </si>
  <si>
    <t>Associação Social e Cultural de Sobreposta</t>
  </si>
  <si>
    <t>asc.sobreposta@gmail.com</t>
  </si>
  <si>
    <t>Avenida da Igreja Nº 59, Sobreposta 4715-538</t>
  </si>
  <si>
    <t>Associação Solidariedade Social e Cultural do Divino Salvador Figueiredo</t>
  </si>
  <si>
    <t>ass.divinosalvador@sapo.pt</t>
  </si>
  <si>
    <t>Asteroide Fértil Associação Cultural</t>
  </si>
  <si>
    <t>Atlas - Cooperativa Cultural</t>
  </si>
  <si>
    <t>rafael@auaufeiomau.org</t>
  </si>
  <si>
    <t>AUAUFEIOMAU - Cooperativa Cultural CRL</t>
  </si>
  <si>
    <t>Augustuna - Tuna Académica da UM</t>
  </si>
  <si>
    <t>augustunataum@gmail.com</t>
  </si>
  <si>
    <t>AVIBRA - Associação de Amigos da Viola Braguesa</t>
  </si>
  <si>
    <t>ensino.avibra.21@gmail.com</t>
  </si>
  <si>
    <t>Azeituna - Tuna de Ciências da Universidade do Minho</t>
  </si>
  <si>
    <t>azeituna25@gmail.com</t>
  </si>
  <si>
    <t>geral@bracarateam.com</t>
  </si>
  <si>
    <t>Bruxarias de Vale D´Este - Associação</t>
  </si>
  <si>
    <t>bruxariasvaledeste22@gmail.com</t>
  </si>
  <si>
    <t>info@se-braga.pt</t>
  </si>
  <si>
    <t>Casa de Trás-os-Montes e Alto Douro</t>
  </si>
  <si>
    <t>ctmadembraga@gmail.com</t>
  </si>
  <si>
    <t>ceaescolabraga@gmail.com</t>
  </si>
  <si>
    <t>CEA, Cooperativa de Ensino Artístico, CRL</t>
  </si>
  <si>
    <t>cea@ceaescola.pt</t>
  </si>
  <si>
    <t>Rua do Centro Cultural de Sto Adrião, s/nº, São José de São Lázaro 4715-016</t>
  </si>
  <si>
    <t>cnesousa.caci@gmail.com</t>
  </si>
  <si>
    <t>Centro Social da Paróquia de Ferreiros</t>
  </si>
  <si>
    <t>geral@centrosocialdeferreiros.pt</t>
  </si>
  <si>
    <t>Rua Centro Social e Paroquial de Ferreiros nº1, Ferreiros 4705-335</t>
  </si>
  <si>
    <t>Comcordia - Associação de Cordas Dedilhadas do Minho</t>
  </si>
  <si>
    <t>ocdminho@gmail.com</t>
  </si>
  <si>
    <t>Comissão de Festas da Páscoa da Rua da Boavista</t>
  </si>
  <si>
    <t>Companhia Backstage</t>
  </si>
  <si>
    <t>Largo da Estação, Edifício da Estação, piso -1, 4700-223 Braga</t>
  </si>
  <si>
    <t>Confraria do Bom Jesus do Monte</t>
  </si>
  <si>
    <t>confrariasantoamaro15@gmail.com</t>
  </si>
  <si>
    <t>Conjunto Cavaquinhos Henrique Lima Ribeiro</t>
  </si>
  <si>
    <t>cavaquinhoshlr85@gmail.com</t>
  </si>
  <si>
    <t>Largo Estação Edifício Antigo da Estação - Espaço 13 , Maximinos 4700-223</t>
  </si>
  <si>
    <t>ctb@ctb.pt</t>
  </si>
  <si>
    <t>Av. da Liberdade Nº 697, São João do Souto 4710-251</t>
  </si>
  <si>
    <t>Danças Latinas da Universidade do Minho</t>
  </si>
  <si>
    <t>carlos@latinas-uminho.com</t>
  </si>
  <si>
    <t>Ensemble Euterpe - Associação Musical</t>
  </si>
  <si>
    <t>Ent´Artes - Escola de Dança</t>
  </si>
  <si>
    <t>Rua Quinta do Capa 16, 4710-133 Braga</t>
  </si>
  <si>
    <t>Equipa Espiral - Associação Humanitária, Cultural e Recreativa de Braga</t>
  </si>
  <si>
    <t>Rua Cónego Dr. Manuel Faria - Edifício Equipa Espiral, Sé 4700-217</t>
  </si>
  <si>
    <t>Escola Palco de Estrelas</t>
  </si>
  <si>
    <t>palcodeestrelas@soundafne.pt</t>
  </si>
  <si>
    <t>Rua Santa Margarida, 87, S. Vicente - 4710-306 Braga</t>
  </si>
  <si>
    <t>Fundação Maria Beatriz Lopes da Cunha</t>
  </si>
  <si>
    <t>GAMDDS - Grupo de Amigos do Museu D. Diogo de Sousa</t>
  </si>
  <si>
    <t>amigos.mdds@gmail.com</t>
  </si>
  <si>
    <t>GAMT - Associação Grupo de Amigos do Mosteiro de Tibães</t>
  </si>
  <si>
    <t>amigosdetibaes@gmail.com</t>
  </si>
  <si>
    <t>Rua do Mosteiro nº59, Mire de Tibães 4700-565</t>
  </si>
  <si>
    <t>Geração Tecla</t>
  </si>
  <si>
    <t>dbraga.geracaotecla.e7g@cruzvermelha.org.pt</t>
  </si>
  <si>
    <t>direcao@gjv.pt</t>
  </si>
  <si>
    <t>Grupo Cénico Cultural e Beneficiente de Arentim</t>
  </si>
  <si>
    <t>Rua 25 de abril, Arentim 4705-745</t>
  </si>
  <si>
    <t>Grupo Cultural de S. Mamede de Este</t>
  </si>
  <si>
    <t>origem.tradicional@gmail.com</t>
  </si>
  <si>
    <t>Rua do Campo, 4 , Este São Mamede 4715-477</t>
  </si>
  <si>
    <t>Grupo de Danças Folclóricas da UAI</t>
  </si>
  <si>
    <t>geral@uai.pt</t>
  </si>
  <si>
    <t>Rua do Caires, 328, loja 23 - Maximinos, Braga - 4700-207</t>
  </si>
  <si>
    <t>aficionadosdofado@gmail.com</t>
  </si>
  <si>
    <t>Grupo Folclórico Danças e Cantares do Centro Cultural e Social de Santo Adrião</t>
  </si>
  <si>
    <t>ranchotibaesbraga@gmail.com</t>
  </si>
  <si>
    <t>Grupo Folclórico Dr. Gonçalo Sampaio</t>
  </si>
  <si>
    <t>Rua do Raio nº2, São José de São Lázaro 4700</t>
  </si>
  <si>
    <t>gf.dr.goncalosampaio@gmail.com</t>
  </si>
  <si>
    <t>Grupo Folclórico Infantil e Juvenil do Carreiro</t>
  </si>
  <si>
    <t>gfijcarreiro@gmail.com</t>
  </si>
  <si>
    <t>Largo do assento, Escudeiros 4705-473</t>
  </si>
  <si>
    <t>Grupo Folclórico Santa Maria de Aveleda</t>
  </si>
  <si>
    <t>Grupo Folclórico Santo André de Gondizalves</t>
  </si>
  <si>
    <t>Av. Stº André - Gondizalves 142 ,4705-202 , Gondizalves 4705-202</t>
  </si>
  <si>
    <t>Grupo Recreativo "Os bem Dados"</t>
  </si>
  <si>
    <t>franciscosf77@hotmail.com</t>
  </si>
  <si>
    <t>Inedita Magia - Associação Cultural</t>
  </si>
  <si>
    <t>ass.inedita.magia@gmail.com</t>
  </si>
  <si>
    <t>Instituto de História e Arte Cristãs</t>
  </si>
  <si>
    <t>geral@museupioxii.com</t>
  </si>
  <si>
    <t>Rua de Santa Margarida nº 181, 4700-306</t>
  </si>
  <si>
    <t>Instituto Monsenhor Airosa</t>
  </si>
  <si>
    <t>geral@imairosa.pt</t>
  </si>
  <si>
    <t>katavus@gmail.com</t>
  </si>
  <si>
    <t>Lotação Variável - Associação</t>
  </si>
  <si>
    <t>Travessa Gabriel Pereira de Castro, 30 A, São Vicente 4700-385</t>
  </si>
  <si>
    <t>Manabola Lusitano De Braga</t>
  </si>
  <si>
    <t>manabolaclube@gmail.com</t>
  </si>
  <si>
    <t>Largo Senhora-a-Branca nº 56 sala 6, São Victor 4710-443</t>
  </si>
  <si>
    <t>MDTA - Associação Mala D´arte</t>
  </si>
  <si>
    <t>maladarte@gmail.com</t>
  </si>
  <si>
    <t>Musa - Associação Artística e de Intervenção Social</t>
  </si>
  <si>
    <t>musaassociacaocultural@gmail.com</t>
  </si>
  <si>
    <t>ncbracarense@sapo.pt</t>
  </si>
  <si>
    <t xml:space="preserve"> Rua Belo Horizonte nº20, Palmeira 4700-683</t>
  </si>
  <si>
    <t>Nuguelmusic - Academia de Música e Artes de Espetáculo</t>
  </si>
  <si>
    <t>nuguelmusic@gmail.com</t>
  </si>
  <si>
    <t>Orfeão de Braga</t>
  </si>
  <si>
    <t>orfeaobraga@gmail.com</t>
  </si>
  <si>
    <t>Largo da Estação, 40, porta 3, Maximinos 4700-223</t>
  </si>
  <si>
    <t>Orfeão de Merelim - Associação Musical e de Cultura</t>
  </si>
  <si>
    <t>Rua da Escola 2, Merelim São Pedro 4700-874</t>
  </si>
  <si>
    <t>Organização Internacional Nova Acrópole de Portugal ( Braga)</t>
  </si>
  <si>
    <t>Orquestra de Cordofones Tradicionais de Braga - Associação AMTM - Projet´arte na Tradição</t>
  </si>
  <si>
    <t>PAVAC - Passos Audiovisuais, Associação Cultural</t>
  </si>
  <si>
    <t>mail@pavac.org</t>
  </si>
  <si>
    <t>PBAM - Portuguese Brass. Associação de Metais</t>
  </si>
  <si>
    <t>Plantel Positivo - Associação Desportiva e Cultural</t>
  </si>
  <si>
    <t>plantelpositivoadc@gmail.pt</t>
  </si>
  <si>
    <t>Rua do Souto, Nº 8, Real 4705-363</t>
  </si>
  <si>
    <t xml:space="preserve">Prex Associação Projeto Expressar </t>
  </si>
  <si>
    <t>projetoexpressar@gmail.com</t>
  </si>
  <si>
    <t>Rancho Folclórico da Associação Cultural e Recreativa de Cabreiros</t>
  </si>
  <si>
    <t xml:space="preserve">Rancho folclórico S. João Baptista de Nogueira </t>
  </si>
  <si>
    <t>ranchofsjbnogueira@hotmail.com</t>
  </si>
  <si>
    <t>Rancho Folclórico Típico de Santa Maria de Sequeira</t>
  </si>
  <si>
    <t>ranchoftsmsequeira@hotmail.com</t>
  </si>
  <si>
    <t>Ritmo Alegórico-Associação Cultural</t>
  </si>
  <si>
    <t>ritmoalegorico@gmail.com</t>
  </si>
  <si>
    <t>Rua do Carmo, nº 7, 2º , São José de São Lázaro 4700-309</t>
  </si>
  <si>
    <t>movimento_cultural@rodellus.pt</t>
  </si>
  <si>
    <t>Rusga de São Vicente de Braga - Grupo Etnográfico do Baixo Minho</t>
  </si>
  <si>
    <t>rusgasvicente@sapo.pt</t>
  </si>
  <si>
    <t>Av. Dr. Artur Soares nº 73, São Vicente 4700-363</t>
  </si>
  <si>
    <t>Seminário Nossa Senhora da Conceição</t>
  </si>
  <si>
    <t>Sons Matizados - Associação</t>
  </si>
  <si>
    <t xml:space="preserve"> Rua 25 de Abril, 4730-242</t>
  </si>
  <si>
    <t>Souldancers - Dance Studio</t>
  </si>
  <si>
    <t>Rua dos Capelistas, 59 - Lojas 8,9,10 - Alameda Shopping - 4700-307 Braga</t>
  </si>
  <si>
    <t>SUONART - Associação Cultural</t>
  </si>
  <si>
    <t xml:space="preserve"> Rua 25 de abril,262, 1º andar, São José de São Lázaro 4710-914</t>
  </si>
  <si>
    <t>TEATRO D’ART - Associação Recreativa de Trandeiras</t>
  </si>
  <si>
    <t>jftrandeiras@iol.pt</t>
  </si>
  <si>
    <t>Tuna Feminina Universitária do Minho - Gatuna</t>
  </si>
  <si>
    <t>umgatuna@hotmail.com</t>
  </si>
  <si>
    <t>geral@bogalha.pt</t>
  </si>
  <si>
    <t>geral.pontocom@gmail.com</t>
  </si>
  <si>
    <t>adcb.capoeira@gmail.com</t>
  </si>
  <si>
    <t>cdnogueirense@gmail.com</t>
  </si>
  <si>
    <t>gad@aaum.pt</t>
  </si>
  <si>
    <t xml:space="preserve"> Rua D. Pedro V, 88 - 1º, São Victor 4710-374</t>
  </si>
  <si>
    <t>ranchoferreiros@hotmail.com</t>
  </si>
  <si>
    <t>Rua Maria Amélia Bastos Leite, 182, Ferreiros 4705-120</t>
  </si>
  <si>
    <t>asurdosbraga@gmail.com</t>
  </si>
  <si>
    <t>Bairro Social Andorinhas, Bloco 33, R/Ch Esq., São Vicente 4700-359</t>
  </si>
  <si>
    <t>Rua da Bouça, nº 4, Gualtar 4710-053</t>
  </si>
  <si>
    <t>Rua Da Mamoa, nº 4, Lamas 4705-480</t>
  </si>
  <si>
    <t>adjudobraga@sapo.pt</t>
  </si>
  <si>
    <t>Rua D. Afonso Henriques nº 64/68, Cividade 4700-030</t>
  </si>
  <si>
    <t>ceulistrado@gmail.com</t>
  </si>
  <si>
    <t>cam@camminho.com</t>
  </si>
  <si>
    <t>Rua do Kartódromo, apartado 199, Palmeira 4710-428</t>
  </si>
  <si>
    <t>Avenida Artur Soares, 400, São Vicente 4700-363</t>
  </si>
  <si>
    <t>direccao@warriors-fa.com</t>
  </si>
  <si>
    <t>Rua do Couteiro, nº38, São José de São Lázaro 4705-091</t>
  </si>
  <si>
    <t>futebol-clube-tadim@hotmail.com</t>
  </si>
  <si>
    <t>gimnobraga@gmail.com</t>
  </si>
  <si>
    <t>Rua da Pedreira nº27, São Vicente 4700-044</t>
  </si>
  <si>
    <t>gdosalegrienses@gmail.com</t>
  </si>
  <si>
    <t>Rua Quinta da Armada, São Victor 4710-340</t>
  </si>
  <si>
    <t>Rua D. José de Bragança, nº. 6, Adaúfe 4710-382</t>
  </si>
  <si>
    <t>Rua do Complexo Desportivo, 12, São Victor 4715-027</t>
  </si>
  <si>
    <t>Escola Ciências da Saúde da Universidade do Minho - Complexo de Gualtar, Gualtar 4710-057</t>
  </si>
  <si>
    <t>nunomiguel.manso@gmail.com</t>
  </si>
  <si>
    <t>bragacup@bragacup.com</t>
  </si>
  <si>
    <t>Rua da Eira, nº6, Palmeira 4700-690</t>
  </si>
  <si>
    <t>carlosluanda@sapo.pt</t>
  </si>
  <si>
    <t>Praceta Parque de Exposições nº23, São José de São Lázaro 4700</t>
  </si>
  <si>
    <t>AARDC - Associação de Alto Rendimento de Desportos de Combate</t>
  </si>
  <si>
    <t>Rua António Menici Malheiro nº12, São José de São Lázaro 4710-079</t>
  </si>
  <si>
    <t>info@aeroclubebraga.pt</t>
  </si>
  <si>
    <t>AMB - Associação de Motocross de Braga</t>
  </si>
  <si>
    <t>antonio-silva-lopes@hotmail.com</t>
  </si>
  <si>
    <t>info@apd-braga.org.pt</t>
  </si>
  <si>
    <t xml:space="preserve"> Rua do Raio, nº2 -1º andar, São José de São Lázaro 4700-921</t>
  </si>
  <si>
    <t>pedro@apsnag.pt</t>
  </si>
  <si>
    <t>Rua Francisco Duarte, 321 6º Esq, São Victor 4715-017</t>
  </si>
  <si>
    <t>arsenal_devesa@hotmail.com</t>
  </si>
  <si>
    <t>Av. Dr. Viriato Amaral Nunes, São José de São Lázaro 4715-053</t>
  </si>
  <si>
    <t>geral@btennis.pt</t>
  </si>
  <si>
    <t>Rua Padre António José Barreiros, 12 R/C ESQ, São Victor 4715-401</t>
  </si>
  <si>
    <t>a.c.d.paradadetibaes@gmail.com</t>
  </si>
  <si>
    <t>Rua Fonte Cova, nº 33, Parada de Tibães 4700-803</t>
  </si>
  <si>
    <t>Rua Simões de Almeida, 95 1º Sala 11A, São José de São Lázaro 4715-105</t>
  </si>
  <si>
    <t>secretaria@aabraga.pt</t>
  </si>
  <si>
    <t>bttbraguinhas@gmail.com</t>
  </si>
  <si>
    <t>acminho@gmail.com</t>
  </si>
  <si>
    <t>Associação de Equitação Terapêutica de Braga</t>
  </si>
  <si>
    <t>aetbraga@gmail.com</t>
  </si>
  <si>
    <t>afbraga@afbraga.com</t>
  </si>
  <si>
    <t>Avenida João Paulo II - Apartado 1090, São Victor 4711-852</t>
  </si>
  <si>
    <t>avbraga1987@gmail.com</t>
  </si>
  <si>
    <t>adebbraga@gmail.com</t>
  </si>
  <si>
    <t>Rua da Torre, nº10, Aveleda 4750-050</t>
  </si>
  <si>
    <t>Associação Juvenil de Gualtar</t>
  </si>
  <si>
    <t>ajgualtar@gmail.com</t>
  </si>
  <si>
    <t>Associação Juvenil Fintas</t>
  </si>
  <si>
    <t>futebolfintas@gmail.com</t>
  </si>
  <si>
    <t>mcbraga1987@gmail.com</t>
  </si>
  <si>
    <t>Estadio 1º de Maio, São José de São Lázaro 4715-049</t>
  </si>
  <si>
    <t>aptml2021@gmail.com</t>
  </si>
  <si>
    <t>Rua José Loureiro Duarte, nº2, Esporões 4705-738</t>
  </si>
  <si>
    <t>awikportugal@gmail.com</t>
  </si>
  <si>
    <t>Rua Padre Cruz nº 51 R/Ch, Maximinos 4700-236</t>
  </si>
  <si>
    <t>bdanceprojekt@gmail.com</t>
  </si>
  <si>
    <t>Rua Dr. Manuel José de Oliveira Machado, nº 25- 1º piso, São Vicente 4700-058</t>
  </si>
  <si>
    <t>Bracarafly - Clube de aviação de ultraleves</t>
  </si>
  <si>
    <t>opr.bracarafly@gmail.com</t>
  </si>
  <si>
    <t>BRGRUGBY – Braga Rugby Clube</t>
  </si>
  <si>
    <t>CBAB – Clube Bracara Academia de Bilhar</t>
  </si>
  <si>
    <t>Avenida Da Liberdade, N586 Cave, São José de São Lázaro 4710-249</t>
  </si>
  <si>
    <t>Centro Cultural e Social de Santo Adrião</t>
  </si>
  <si>
    <t>CGB Clube Desportivo</t>
  </si>
  <si>
    <t>direcao@clubeginasticabraga.com</t>
  </si>
  <si>
    <t>Rua do Outeiro, número 6,, Palmeira 4700-678</t>
  </si>
  <si>
    <t>cidadecuriosa@outlook.com</t>
  </si>
  <si>
    <t>Rua S. Geraldo, nº41, Maximinos 4700-041</t>
  </si>
  <si>
    <t>Rua Alvaro Carneiro- Escola Secundária de Alberto Sampaio, São José de São Lázaro 4715-086</t>
  </si>
  <si>
    <t>Via do Alto da Vela, Este São Mamede 4715-498</t>
  </si>
  <si>
    <t>Clube de Ciclo-turismo de Braga</t>
  </si>
  <si>
    <t>ccbraga33@gmail.com</t>
  </si>
  <si>
    <t>clubegolfebraga@gmail.com</t>
  </si>
  <si>
    <t>Lugar do Carregal, Palmeira 4700</t>
  </si>
  <si>
    <t>liliatinoco@gmail.com</t>
  </si>
  <si>
    <t>Rua Cândido de Oliveira nº 80 R/C, São Victor 4715-012</t>
  </si>
  <si>
    <t>cdcdepriscos@gmail.com</t>
  </si>
  <si>
    <t>formacaocdmaximinense@sapo.pt</t>
  </si>
  <si>
    <t>Praceta Padre Sena de Freitas nº140 Cave, Maximinos 4700-239</t>
  </si>
  <si>
    <t>Clube Karaté Wado Braga-ckwb</t>
  </si>
  <si>
    <t>ckwbraga@gmail.com</t>
  </si>
  <si>
    <t>Praça São José, 39, São Victor 4710-311</t>
  </si>
  <si>
    <t>CNAPEF (Conselho Nacional de Associações de Profissionais de Educação Física e Desporto)</t>
  </si>
  <si>
    <t>avelinoazevedo@gmail.com</t>
  </si>
  <si>
    <t>Complexo Desportivo da Rodovia, 9 4715-034 Braga, São Victor 4710-294</t>
  </si>
  <si>
    <t>dumiensecjp@cjp.com.pt</t>
  </si>
  <si>
    <t>ECG - Cooperativa Cultural CRL</t>
  </si>
  <si>
    <t>Rua do Raio, 301 Edifício do Rechicho, 2.º, Salas 2 e 3, São José de São Lázaro 4710-923</t>
  </si>
  <si>
    <t>ERFT- Escola Recreativa de Futebol de Tibães, Associação</t>
  </si>
  <si>
    <t>eft.formacao@gmail.com</t>
  </si>
  <si>
    <t>Rua 25 de Abril, nº1, Mire de Tibães 4700-565</t>
  </si>
  <si>
    <t>estefutebolclube@gmail.com</t>
  </si>
  <si>
    <t>Futebol Clube Ferreirense</t>
  </si>
  <si>
    <t>geral.fcferreirense@hotmail.com</t>
  </si>
  <si>
    <t>Rua Maria Amélia Bastos Leite, nº. 143, Ferreiros 4705-105</t>
  </si>
  <si>
    <t>Rua Jaime Sotto Mayor nº 20, São Victor 4715-124</t>
  </si>
  <si>
    <t>gdadaufe@gmail.com</t>
  </si>
  <si>
    <t>gdfigueiredo1987@gmail.com</t>
  </si>
  <si>
    <t xml:space="preserve"> RUA NOSSA SENHORA DE FÁTIMA, Figueiredo 4705-728</t>
  </si>
  <si>
    <t>Grupo Desportivo Guisande</t>
  </si>
  <si>
    <t>Rua da Portela s/n, Guisande 4705-479</t>
  </si>
  <si>
    <t>hcbraga@sapo.pt</t>
  </si>
  <si>
    <t>Pavilhão das Goladas Apartado 2590, São Victor 4710-500</t>
  </si>
  <si>
    <t>Liga de Aeromodelismo do Cávado</t>
  </si>
  <si>
    <t>correio.lac@gmail.com</t>
  </si>
  <si>
    <t>merelinensefc@gmail.com</t>
  </si>
  <si>
    <t>Avenida 31 de Janeiro, nº 18 Braga, São Victor 4715-052</t>
  </si>
  <si>
    <t>Moutainillusion - Associação - Desportos de Aventura no Minho</t>
  </si>
  <si>
    <t>clubedescaladadebraga@gmail.com</t>
  </si>
  <si>
    <t>Realense Futebol Clube</t>
  </si>
  <si>
    <t>geral.realense@gmail.com</t>
  </si>
  <si>
    <t>Rua Irmãos Mendes Pintores, Real 4700-275</t>
  </si>
  <si>
    <t>rsballroomteam@gmail.com</t>
  </si>
  <si>
    <t>Avenida Antero de Quental, 41 3º esq, São Victor 4710-353</t>
  </si>
  <si>
    <t>São Mamede D'Este Futebol Clube</t>
  </si>
  <si>
    <t>smamedeclube@gmail.com</t>
  </si>
  <si>
    <t>saopaiodearcos@hotmail.com</t>
  </si>
  <si>
    <t>secretariageralsfc@gmail.com</t>
  </si>
  <si>
    <t>karateespedro@gmail.com</t>
  </si>
  <si>
    <t>soarense.sport.clube@gmail.com</t>
  </si>
  <si>
    <t>Rua Do Loureiro º 23, São Vicente 4700-401</t>
  </si>
  <si>
    <t>geral@scbraga.pt</t>
  </si>
  <si>
    <t>Estádio Municipal de Braga, ap. 12, Dume 4700-087</t>
  </si>
  <si>
    <t>pedroalgoribeiro@gmail.com</t>
  </si>
  <si>
    <t>Rua da Veiga, Cabreiros 4705-388</t>
  </si>
  <si>
    <t>bttmargenscavado@gmail.com</t>
  </si>
  <si>
    <t>voleiclubebraga@gmail.com</t>
  </si>
  <si>
    <t>associacaoprojetarte@gmail.com</t>
  </si>
  <si>
    <t>ruidoria@gmail.com</t>
  </si>
  <si>
    <t>Rua do Pinheiro Velho nº75, 2º Esq., Este São Mamede 4715-508</t>
  </si>
  <si>
    <t>Praceta Padre Diamantino Martins nº7, Maximinos 4700-438</t>
  </si>
  <si>
    <t>geral@acominho.pt</t>
  </si>
  <si>
    <t xml:space="preserve"> Estrada Via Falperra nº70 R/CH Drtº, Fraião 4715-391</t>
  </si>
  <si>
    <t>apav.braga@apav.pt</t>
  </si>
  <si>
    <t>Rua S. Victor nº11, São Victor 4710-439</t>
  </si>
  <si>
    <t>geral@apcb.pt</t>
  </si>
  <si>
    <t>Rua Feliciano Ramos, 10, São Vicente 4700-378</t>
  </si>
  <si>
    <t>aprilblomar@gmail.com</t>
  </si>
  <si>
    <t>Rua Quinta da Bouça, nº. 11, Lomar 4705-380</t>
  </si>
  <si>
    <t>Praça da Faculdade de Filosofia nº16, São Vicente 4710-229</t>
  </si>
  <si>
    <t>Avenida Central, nº106/110, São José de São Lázaro 4710-229</t>
  </si>
  <si>
    <t>associacao.fadocomarte@gmail.com</t>
  </si>
  <si>
    <t>geral@aab.pt</t>
  </si>
  <si>
    <t>Rua dos Bombeiros Voluntários, Cividade 4700-025</t>
  </si>
  <si>
    <t>associacaodacrechedebraga2@gmail.com</t>
  </si>
  <si>
    <t>Rua do Raio, 235, São José de São Lázaro 4710-923</t>
  </si>
  <si>
    <t>Rua Assento de Cima, 18, Palmeira 4700-682</t>
  </si>
  <si>
    <t>geral@aasvp.pt</t>
  </si>
  <si>
    <t>geral@abbraga.pt</t>
  </si>
  <si>
    <t>Rua Irmãos Roby, 5, Maximinos 4700-226</t>
  </si>
  <si>
    <t>acfabraga@gmail.com</t>
  </si>
  <si>
    <t>Rua do Centro Social, 8, Sobreposta 4715-538</t>
  </si>
  <si>
    <t>Av. Imaculada Conceição, 153, São José de São Lázaro 4700-034</t>
  </si>
  <si>
    <t>idososcentrohistorico@gmail.com</t>
  </si>
  <si>
    <t>assoc.moradoresbns@gmail.com</t>
  </si>
  <si>
    <t>Edifício de Lazer e ATL S/N, São José de São Lázaro 4715-039</t>
  </si>
  <si>
    <t>ape.estacao.tadim@gmail.com</t>
  </si>
  <si>
    <t>apesca.braga@gmail.com</t>
  </si>
  <si>
    <t>Rua da Restauração, 4710-428</t>
  </si>
  <si>
    <t>geral@jacobeus.org</t>
  </si>
  <si>
    <t>Rua das Oliveiras, nº26 (edif. freguesia S. Vicente), São Vicente 4710-302</t>
  </si>
  <si>
    <t>amigosdasconvertidas@gmail.com</t>
  </si>
  <si>
    <t>social.estevao@gmail.com</t>
  </si>
  <si>
    <t>Rua dos Pardieiros, 5, Penso Santo Estêvão 4705-554</t>
  </si>
  <si>
    <t>bombeirosvbraga@gmail.com</t>
  </si>
  <si>
    <t>Largo Paulo Osório, Cividade 4700-036</t>
  </si>
  <si>
    <t>geral@juventudeadventista.pt</t>
  </si>
  <si>
    <t>Rua da Cruz Vermelha nº6, Nogueira 4715-176</t>
  </si>
  <si>
    <t>mercadinhocriativo@gmail.com</t>
  </si>
  <si>
    <t>Rua Sá de Miranda, 153, São José de São Lázaro 4700-352</t>
  </si>
  <si>
    <t>aasdsv@gmail.com</t>
  </si>
  <si>
    <t>divinosalvadordetebosa@gmail.com</t>
  </si>
  <si>
    <t>Av. Central Nº 122, 1º C, São José de São Lázaro 4710-229</t>
  </si>
  <si>
    <t>Praça Manuel Fernandes da Silva, 51 4º Dto., Lamaçães 4715-244</t>
  </si>
  <si>
    <t>Rua D. Pedro V, nº 88 Apartado 1128, São Victor 4710-374</t>
  </si>
  <si>
    <t>bandacabreiros@gmail.com</t>
  </si>
  <si>
    <t>cab@jesuitas.pt</t>
  </si>
  <si>
    <t>centrosocialsvictor@gmail.com</t>
  </si>
  <si>
    <t>Rua de S. Domingos, Nº 4, São Victor 4710-435</t>
  </si>
  <si>
    <t>arturbarros@live.com.pt</t>
  </si>
  <si>
    <t>Largo Madre de Deus, Maximinos 4700-228</t>
  </si>
  <si>
    <t>Monte do Bom Jesus, Tenões 4715-056</t>
  </si>
  <si>
    <t>geral@externatopaulovi.org</t>
  </si>
  <si>
    <t>Rua Professor Machado Vilela, 160, São Victor 4715-045</t>
  </si>
  <si>
    <t>Praceta Joaquim Chaves 12, 4700-087 BRAGA, Real 4710-228</t>
  </si>
  <si>
    <t>Campus de Gualtar, Universidade do Minho, Edifício 2, Sala 1.32, Gualtar 4710-057</t>
  </si>
  <si>
    <t>direcao@encontrosdaimagem.com</t>
  </si>
  <si>
    <t>Rua das Areias, 81, Este São Pedro 4715-563</t>
  </si>
  <si>
    <t>paroquiadecunha@sapo.pt</t>
  </si>
  <si>
    <t>pdejoaotorres@hotmail.com</t>
  </si>
  <si>
    <t>geral@fmblc.pt</t>
  </si>
  <si>
    <t>Rua de São Gonçalo nº 47 , São Vicente 4710-310</t>
  </si>
  <si>
    <t>Avenida Stº André nº 142, Gondizalves 4704-201</t>
  </si>
  <si>
    <t>gdbairromisericordia.braga@hotmail.com</t>
  </si>
  <si>
    <t>iris@iris.org.pt</t>
  </si>
  <si>
    <t>Rua da Boavista nº51, Sé 4700-416</t>
  </si>
  <si>
    <t>Departamento de Fisica, Escola de Ciências, Campus de Gualtar, Universidade do Minho, Gualtar 4710-057</t>
  </si>
  <si>
    <t>Departamento de Biologia Escola de Ciências Universidade do Minho, Gualtar 4710-057</t>
  </si>
  <si>
    <t>omundosomosnos.festival@gmail.com</t>
  </si>
  <si>
    <t>emlsf@arquidiocese-braga.pt</t>
  </si>
  <si>
    <t>lugar de São Francisco - Real, Real 4700-303</t>
  </si>
  <si>
    <t>portuguesebrass@gmail.com</t>
  </si>
  <si>
    <t>Rua do Agrelo nº17, Nogueira 4715-156</t>
  </si>
  <si>
    <t>Rua S. Bomingos, nº94, São Victor 4710-435</t>
  </si>
  <si>
    <t>Rua da Junta, 5, Este São Mamede 4715-449</t>
  </si>
  <si>
    <t>bragaworkout@gmail.com</t>
  </si>
  <si>
    <t>Rua dos Chãos, Beco do Eirado - Bragashopping - Loja 1, São Vicente 4710-230</t>
  </si>
  <si>
    <t>tribraga@gmail.com</t>
  </si>
  <si>
    <t>Rua Visconde Pindela, 10, Sé 4700-448</t>
  </si>
  <si>
    <t>ACAPO - Associação de Cegos e Amblíopes de Portugal</t>
  </si>
  <si>
    <t>braga@acapo.pt</t>
  </si>
  <si>
    <t>ADOC- Associação de Ocupação Constante</t>
  </si>
  <si>
    <t>Travessa Conego Manuel Faria, nº60, Sé 4700-217</t>
  </si>
  <si>
    <t xml:space="preserve">Adolescer - Associação de Apoio à Criança e ao Adolescente </t>
  </si>
  <si>
    <t>Rua São Geraldo nº41, Cividade 4700-041</t>
  </si>
  <si>
    <t>ALCR - Alforriados Associação Cultural e Recreativa</t>
  </si>
  <si>
    <t>Av. Gen. Norton de Matos, 32, 4º esq., São Vicente 4700-387</t>
  </si>
  <si>
    <t>ANEIS - Associação Nacional para o Estudo e Intervenção na Sobredotação</t>
  </si>
  <si>
    <t>aneis.brg@gmail.com</t>
  </si>
  <si>
    <t>RUA DE S. GERALDO, Cividade 4700-041</t>
  </si>
  <si>
    <t xml:space="preserve">APPACDM </t>
  </si>
  <si>
    <t>Rua da Bouça nº2 Quinta Amorim, Gualtar 4710-053</t>
  </si>
  <si>
    <t>Associação Antigos Alunos da Escola Industrial e Comercial de Braga</t>
  </si>
  <si>
    <t>Associação Casa do Areal</t>
  </si>
  <si>
    <t>Rua Dr. Domingos Pereira- Areal de Cima, São Victor 4710-378</t>
  </si>
  <si>
    <t>Associação Comercial de Braga</t>
  </si>
  <si>
    <t>Rua D. Diogo de Sousa, 91 - Apartado 58, Sé 4711-909</t>
  </si>
  <si>
    <t>Associação Cultural e Festiva Os Sinos da Sé</t>
  </si>
  <si>
    <t>zecostamachado@gmail.com</t>
  </si>
  <si>
    <t xml:space="preserve">Associação Cultural e Recreativa de Cabreiros </t>
  </si>
  <si>
    <t>Associação de Apoio à Saúde Mental O Salto</t>
  </si>
  <si>
    <t>aasm_osalto@sapo.pt</t>
  </si>
  <si>
    <t>Rua Padre Armando Lira, 62, Maximinos 4705-672</t>
  </si>
  <si>
    <t xml:space="preserve">Associação de Bombeiros Sapadores de Braga </t>
  </si>
  <si>
    <t>aspbsb@hotmail.com</t>
  </si>
  <si>
    <t>AV. OLÍMPICA, Dume 4700-441</t>
  </si>
  <si>
    <t xml:space="preserve">Associação de Pais e Amigos da Freguesia  de Cunha </t>
  </si>
  <si>
    <t>asspais.cunha@centrosocialcunha.com</t>
  </si>
  <si>
    <t>Rua de Beirão, nº3, Cunha 4705-472</t>
  </si>
  <si>
    <t>Associação de Pais e Encarregados de educação - Escola Básica do Carandá</t>
  </si>
  <si>
    <t>apec.caranda@gmail.com</t>
  </si>
  <si>
    <t>lamacaes.apee@gmail.com</t>
  </si>
  <si>
    <t>paisgulbenkian@gmail.com</t>
  </si>
  <si>
    <t>Associação de Reformados, Pensionistas e Idosos do Vale d' Este</t>
  </si>
  <si>
    <t>arvebraga@gmail.com</t>
  </si>
  <si>
    <t>Rua da Cruz, 17, Celeirós 4705-406</t>
  </si>
  <si>
    <t>Associação de Solidariedade Social de S. Tiago de Fraião</t>
  </si>
  <si>
    <t>lardefraiao@sapo.pt</t>
  </si>
  <si>
    <t>Associação Desportiva e Cultural de Gualtar</t>
  </si>
  <si>
    <t>Associação Guias de Portugal - Comissariado Regional de Braga</t>
  </si>
  <si>
    <t>Rua S. Domingos nº 94 B, São Victor 4710-435</t>
  </si>
  <si>
    <t>Associação Hypatiamat</t>
  </si>
  <si>
    <t>associacaohypatiamat@gmail.com</t>
  </si>
  <si>
    <t xml:space="preserve"> Rua Do Tourido, Real 4700-298</t>
  </si>
  <si>
    <t>Rua da Bouça nº4, Gualtar 4710-083</t>
  </si>
  <si>
    <t>Travessa Álvares Cabral Lote 4, Gualtar 4710-082</t>
  </si>
  <si>
    <t>geral@associacaomaconde.pt</t>
  </si>
  <si>
    <t>recoveryipss@hotmail.com</t>
  </si>
  <si>
    <t xml:space="preserve">Associação S. José </t>
  </si>
  <si>
    <t>Associação Solidariedade Social Cultural e Recreativa-MAXISECI</t>
  </si>
  <si>
    <t>atlascoop.secretaria.braga@gmail.com</t>
  </si>
  <si>
    <t>Cáritas Arquidiocesana de Braga</t>
  </si>
  <si>
    <t>Rua dos Falcões 19, Cividade 4700-316</t>
  </si>
  <si>
    <t xml:space="preserve">Casa do Povo de Tadim </t>
  </si>
  <si>
    <t>geral@casapovotadim.pt</t>
  </si>
  <si>
    <t>Rua 25 de Abril, nº2 a 6 R/C, Tadim 4705-671</t>
  </si>
  <si>
    <t xml:space="preserve">Casa do Professor </t>
  </si>
  <si>
    <t>jorgesoares@casadoprofessor.pt</t>
  </si>
  <si>
    <t>Av. Central, 106 -110, 4710-229</t>
  </si>
  <si>
    <t>Centro de Solidariedade da Imaculada Conceição</t>
  </si>
  <si>
    <t>geral@csicbraga.pt</t>
  </si>
  <si>
    <t>RUA DE S. GERALDO, Nº 24 , Maximinos 4700-041</t>
  </si>
  <si>
    <t>Centro de Solidariedade Social de Valdozende - Arca de Noé</t>
  </si>
  <si>
    <t>Travessa Dr. Francisco Machado Owen Nº45, São Victor 4715-022</t>
  </si>
  <si>
    <t>centrosocialgualtar1@sapo.pt</t>
  </si>
  <si>
    <t>Centro Social e Paroquial de Mire de Tibães</t>
  </si>
  <si>
    <t>csp.miretibaes@gmail.com</t>
  </si>
  <si>
    <t>Rua dos Verdes nº4, Mire de Tibães 4700-565</t>
  </si>
  <si>
    <t>Centro Social e Paroquial de Sobreposta</t>
  </si>
  <si>
    <t>Centro Social Padre David de Oliveira Martins</t>
  </si>
  <si>
    <t>geral@centrosocialpadredavid.pt</t>
  </si>
  <si>
    <t>Rua Centro Social, 58, Ruílhe 4709-007</t>
  </si>
  <si>
    <t xml:space="preserve">Centro Social Vale do Homem </t>
  </si>
  <si>
    <t xml:space="preserve">CERCI Braga </t>
  </si>
  <si>
    <t>Clube Automovel do Minho</t>
  </si>
  <si>
    <t>Colorir Coop - Cooperativa de Serviços e Solidariedade Social</t>
  </si>
  <si>
    <t>Rua Dr. António Alves Palha Nº2, Nogueiró 4715-318</t>
  </si>
  <si>
    <t>RUA DA BOAVISTA Nº 200-A, Sé 4700-416</t>
  </si>
  <si>
    <t xml:space="preserve">Conferência Vicentina S. Vicente de Paulo </t>
  </si>
  <si>
    <t>Cruz Vermelha  Portuguesa - Delegação de Braga</t>
  </si>
  <si>
    <t>Rua Bernardo Sequeira, 247, 4715-017</t>
  </si>
  <si>
    <t>Fábrica da Igreja de Salvador de Trandeiras</t>
  </si>
  <si>
    <t>pe.joseandrade@gmail.com</t>
  </si>
  <si>
    <t>Lugar do Assento, Trandeiras 4700</t>
  </si>
  <si>
    <t>Fábrica da Igreja de Santa Maria de Sobreposta</t>
  </si>
  <si>
    <t>Avenida da Igreja nº 41, Sobreposta 4715-538</t>
  </si>
  <si>
    <t>Fábrica da Igreja Paroquial de S. Pedro de Lomar</t>
  </si>
  <si>
    <t>roberto.mariz@arquidiocese-braga.pt</t>
  </si>
  <si>
    <t>Rua da Residência, 2, Lomar 4705-248</t>
  </si>
  <si>
    <t>Fábrica da Igreja Paroquial de Santa Maria de Sequeira</t>
  </si>
  <si>
    <t>sequeira@arquidiocese-braga.pt</t>
  </si>
  <si>
    <t>Rua da Igreja, nº8, Sequeira 4705-629</t>
  </si>
  <si>
    <t>paroquiadearentim@sapo.pt</t>
  </si>
  <si>
    <t>Fábrica Da Igreja Paroquial Santa Maria de Lamas</t>
  </si>
  <si>
    <t>Rua do Monte nº 51, Lamas 4705-480</t>
  </si>
  <si>
    <t xml:space="preserve">Fundação Bomfim </t>
  </si>
  <si>
    <t>info@bomfim.org</t>
  </si>
  <si>
    <t>Rua da Boavista nº152/154, Sé 4700-416</t>
  </si>
  <si>
    <t>Futebol Americano Maximinos Warriors- Associação</t>
  </si>
  <si>
    <t xml:space="preserve">KATAVUS- Associação Ambiental e Cultural </t>
  </si>
  <si>
    <t>Rua da Eira Nº30, Palmeira 4700-699</t>
  </si>
  <si>
    <t xml:space="preserve">Oficinas de S. José </t>
  </si>
  <si>
    <t>Rua do Raio, nº47- apar.512, São José de São Lázaro 4711-914</t>
  </si>
  <si>
    <t xml:space="preserve">Patronato de Maximinos </t>
  </si>
  <si>
    <t>geral@patronatomaximinos.pt</t>
  </si>
  <si>
    <t>Patronato Nossa Senhora da Luz</t>
  </si>
  <si>
    <t>patronato@paroquiasvicente.pt</t>
  </si>
  <si>
    <t>Talentitanto - Associação</t>
  </si>
  <si>
    <t>talentitanto@gmail.com</t>
  </si>
  <si>
    <t xml:space="preserve"> Rua Quinta de Santa Maria, n.º 154, Maximinos 4700-244</t>
  </si>
  <si>
    <t>contacto@needfordance.com</t>
  </si>
  <si>
    <t>dfp@adm.uminho.pt</t>
  </si>
  <si>
    <t>UPE - Associação Centro Social e Cultural Luso Ucraniano</t>
  </si>
  <si>
    <t>Núcleo de Estudantes de Ciências do Ambiente da Universidade do Minho</t>
  </si>
  <si>
    <t>geral.necaum@gmail.com</t>
  </si>
  <si>
    <t>Campus- Gualtar, Gualtar 4710-057</t>
  </si>
  <si>
    <t>Avenida Dr. António Palha, Nº 95, Lamaçães 4715-091</t>
  </si>
  <si>
    <t>Aeródromo de Palmeira cx postal 103, Palmeira 4700-688</t>
  </si>
  <si>
    <t>Praceta João XXI, nº 826, São José de São Lázaro 4715-036</t>
  </si>
  <si>
    <t>Rua 25 de Abril, nº  552 Loja 4 Piso 0, São José de São Lázaro 4700-915</t>
  </si>
  <si>
    <t>Rua Dos Sapatelos, 42, São Victor 4710-411</t>
  </si>
  <si>
    <t>Rua D. Afonso Henriques, Nº 1, Sé 4700-030</t>
  </si>
  <si>
    <t>Rua Niva De Agrafonte, 14 , Panoias 4700-760</t>
  </si>
  <si>
    <t>Rua Campo Das Parretas Nº 26, Sé 4700-418</t>
  </si>
  <si>
    <t>Estádio 1º De Maio, Parque Da Ponte, São José de São Lázaro 4715-053</t>
  </si>
  <si>
    <t>Rua de S. João, nº1, São João do Souto 4700-325</t>
  </si>
  <si>
    <t>Rua Do Ferraz, 50, São Vicente 4700-380</t>
  </si>
  <si>
    <t>Travessa Bouça Das Valas, Nº. 3, Morreira 4705-493</t>
  </si>
  <si>
    <t>Rua Nova de Trigal, Tadim 4705-671</t>
  </si>
  <si>
    <t>Parque Desportivo da Rodovia, São Victor 4710-000</t>
  </si>
  <si>
    <t>Avenida Senhora dos Bons Caminhos, nº44, Vimieiro 4705-748</t>
  </si>
  <si>
    <t>Rua Madre de Deus, Maximinos 4700-228</t>
  </si>
  <si>
    <t>Rua dos Biscainhos, Sé 4700-415</t>
  </si>
  <si>
    <t>Rua Conego Insuelas, nº 20, Dume 4700-055</t>
  </si>
  <si>
    <t>Rua De Guadalupe Nº 73, São Vicente 4710-298</t>
  </si>
  <si>
    <t>Rua Solar da Quinta, 54, Gualtar 4710-089</t>
  </si>
  <si>
    <t>Rua Maria Amélia Bastos Leite, Nº 182, Ferreiros 4705-120</t>
  </si>
  <si>
    <t>Rua Álavaro Dória, nº 33, São Victor 4710-350</t>
  </si>
  <si>
    <t>dacostasousaluis@gmail.com</t>
  </si>
  <si>
    <t>Praceta Madre de Deus, Maximinos 4700-228</t>
  </si>
  <si>
    <t>Rua De São Domingos, Nº 45, São Victor 4710-739</t>
  </si>
  <si>
    <t>Rua das Cobrasseiros, Palmeira 4700-594</t>
  </si>
  <si>
    <t>Parque Desportivo da Rodovia, São Victor 4715-275</t>
  </si>
  <si>
    <t>pdirecao-avi@sapo.pt</t>
  </si>
  <si>
    <t>confrariasaboresbraga@gmail.com</t>
  </si>
  <si>
    <t>Largo Monte das Cruzes, nº 13, Cabreiros 4705-377</t>
  </si>
  <si>
    <t>Travessa António Menici Malheiro, 40 R/C Dto., São José de São Lázaro 4705-080</t>
  </si>
  <si>
    <t>Rua José Afonso, nº 100, 4º ESQ., São Vicente 4700-392</t>
  </si>
  <si>
    <t>Rua Professor Domingos José ribeiro - Edifício da Casa do Povo, Merelim São Paio 4700-839</t>
  </si>
  <si>
    <t>Rua Dr. Manuel De Oliveira Machado, nº 23 R/C, 4710-133</t>
  </si>
  <si>
    <t>Rua da Igreja, 5, Arentim 4705-472</t>
  </si>
  <si>
    <t>Centro Académico De Braga, São Vicente 4710-297</t>
  </si>
  <si>
    <t>Rua do Centro Cultural de Sto Adrião, São José de São Lázaro 4715-016</t>
  </si>
  <si>
    <t>Avenida Frei Bartolomeu dos Mártires nº 72, São Victor 4715-385</t>
  </si>
  <si>
    <t>Escola De Economia e Gestão - Gabinete 022 - Campus Gualtar, 4710-057</t>
  </si>
  <si>
    <t>Junta De Freguesia De Maximinos - AV. Imaculada Conceição nº 910, Maximinos 4700-034</t>
  </si>
  <si>
    <t>Parque Desportivo da Rodovia, 21 Sala 17, São Victor 4715-027</t>
  </si>
  <si>
    <t>Rua Belo Horizonte, nº 20, EDF C Cívico, Palmeira 4700-683</t>
  </si>
  <si>
    <t>Rua De S. Gonçalo nº 24/30, São José de São Lázaro 4710-310</t>
  </si>
  <si>
    <t>Rua Sá De Miranda, São José de São Lázaro 4700-352</t>
  </si>
  <si>
    <t>Rua Da Universidade 17- Universidade do Minho - Campus de Gualtar Edifício 07, Gualtar 4710-057</t>
  </si>
  <si>
    <t>Rua Da Igreja, nº 7, Cunha 4705-472</t>
  </si>
  <si>
    <t>Rua da Igreja, 4, Santa Lucrécia de Algeriz 4710-744</t>
  </si>
  <si>
    <t>Rua Do Carregal, Palmeira 4700-688</t>
  </si>
  <si>
    <t>needcooperativa@gmail.com</t>
  </si>
  <si>
    <t>coop.arte.ensino@gmail.com</t>
  </si>
  <si>
    <t>cdrctebosa@gmail.com</t>
  </si>
  <si>
    <t>paroquia.gualtar@arquidiocese-braga.pt</t>
  </si>
  <si>
    <t>padreantonioluis@gmail.com</t>
  </si>
  <si>
    <t>migbasto@gmail.com</t>
  </si>
  <si>
    <t>Rua De Santa Margarida, nº 2A 2º. ESQ. Sala 3, São Victor 4710-362</t>
  </si>
  <si>
    <t>Rua 13 de Maio nº20, Tadim 4705-671</t>
  </si>
  <si>
    <t>Rua Campo das Parretas, Sé 4700-418</t>
  </si>
  <si>
    <t>Travessa Do Assento, Salão Paroquial, Vilaça 4705-651</t>
  </si>
  <si>
    <t>Centro Cívico de São Vicente - Rua Fecisco, São Vicente 4700-106</t>
  </si>
  <si>
    <t>Rua De Ruães nº1, Mire de Tibães 4700-565</t>
  </si>
  <si>
    <t>Rua Comendador Jose Carlos Macedo 16, Merelim São Pedro 4700-865</t>
  </si>
  <si>
    <t>Universidade do Minho, Campus de Gualtar, Gualtar 4710-057</t>
  </si>
  <si>
    <t>Rua da Torre nº4, , Maximinos 4705-303</t>
  </si>
  <si>
    <t>Agrinha - Nogueira - Apartado 187, Nogueira 4711-911</t>
  </si>
  <si>
    <t>Rua Da Regueira, São Victor 4710-304</t>
  </si>
  <si>
    <t>Largo Carlos Amarante nº 11, São João do Souto 4700-308</t>
  </si>
  <si>
    <t>Rua Cândido Oliveira, nº 75, 4º DTO. TRÁS , São Victor 4710-012</t>
  </si>
  <si>
    <t>Rua Faustino Ferrador Nº5, São Victor 4710-244</t>
  </si>
  <si>
    <t>Avenida Imaculada Conceição nº 189, Adaúfe 4710-820</t>
  </si>
  <si>
    <t>Largo 25 De Abril - Edifício da Junta de Freguesia de Ruilhe, 4705-712</t>
  </si>
  <si>
    <t>ACBJ - Associação Cultural Braga Jazz</t>
  </si>
  <si>
    <t>ACOFA - Associação Cultural Organizadora de Festivais Amadores</t>
  </si>
  <si>
    <t>ACOMINHO - Associação de Comissários do Minho</t>
  </si>
  <si>
    <t>AIA - Associação para a inclusão e apoio ao autista</t>
  </si>
  <si>
    <t>APAV - Associação Portuguesa de Apoio à Vítima</t>
  </si>
  <si>
    <t>APCB - Associação de Paralisia Cerebral de Braga</t>
  </si>
  <si>
    <t>APRILB - Associação de Pensionistas Reformados e Idosos de Lomar</t>
  </si>
  <si>
    <t>AREA - Associação de Recolha de Excedentes Alimentares</t>
  </si>
  <si>
    <t>Arsenal Clube da Devesa</t>
  </si>
  <si>
    <t>Associação Académica da Universidade do Minho</t>
  </si>
  <si>
    <t>Associação ACODM</t>
  </si>
  <si>
    <t>Associação Cultural, Recreativa e Desportiva de Ferreiros</t>
  </si>
  <si>
    <t>Associação da Creche de Braga</t>
  </si>
  <si>
    <t>Associação de Andebol de Braga</t>
  </si>
  <si>
    <t>Associação de Atletismo de Braga</t>
  </si>
  <si>
    <t>Associação de Basquetebol de Braga</t>
  </si>
  <si>
    <t>Associação de Cuidadores Familiares e Amigos de Braga</t>
  </si>
  <si>
    <t>Associação de Festas de S. João de Braga</t>
  </si>
  <si>
    <t>Associação de Moradores do Bairro Nogueira da Silva</t>
  </si>
  <si>
    <t>Associação de Pais e E.E. da EB 2/3 de Tadim</t>
  </si>
  <si>
    <t>Associação de Pais e Encarregados de Educação da Escola Secundária Carlos Amarante APESCA</t>
  </si>
  <si>
    <t>Associação de Surdos de Braga</t>
  </si>
  <si>
    <t>Associação Desportiva e Cultural de Aveleda</t>
  </si>
  <si>
    <t>Associação Desportiva e Cultural De Lamas</t>
  </si>
  <si>
    <t>Associação Distrital de Judo de Braga</t>
  </si>
  <si>
    <t>Associação do Grupo Folclórico de Macada Vimieiro</t>
  </si>
  <si>
    <t>Associação dos Motoristas Aposentados dos TUB</t>
  </si>
  <si>
    <t>Associação Dume Capital Sueva</t>
  </si>
  <si>
    <t>Associação Espaço Jacobeus</t>
  </si>
  <si>
    <t>Associação Gaivotas D´ Outono</t>
  </si>
  <si>
    <t>Associação Grupo Desportivo e Social de Penso Estevão</t>
  </si>
  <si>
    <t>Associação Humanitária e Beneficente de Bombeiros Voluntários de Braga</t>
  </si>
  <si>
    <t>Associação Juventude Adventista</t>
  </si>
  <si>
    <t>Associação Musical e Cultural dos Bemóis de S. Caetano</t>
  </si>
  <si>
    <t>Associação Particular de Solidariedade Social Divino Salvador de Tebosa</t>
  </si>
  <si>
    <t>Associação Recreativa e Cultural de Palmeira</t>
  </si>
  <si>
    <t>Associação Voleibol de Braga</t>
  </si>
  <si>
    <t>BAFA - Confraria dos sabores e tradições gastronómicas de Braga</t>
  </si>
  <si>
    <t>Banda Musical de Cabreiros, A.C.M.A. e Recreativa</t>
  </si>
  <si>
    <t>Bangart - Associação Artística e Cultural</t>
  </si>
  <si>
    <t>Banquete - Assoc. de Inv. e Criação em Artes Performativas</t>
  </si>
  <si>
    <t>Bracara Team Associação</t>
  </si>
  <si>
    <t>Bunker Associação Cultural e Recreativa</t>
  </si>
  <si>
    <t>Catel - Centro Aproveitamento Tempos Livres - Cunha</t>
  </si>
  <si>
    <t xml:space="preserve">Centro de Cultura e Desporto dos Trabalhadores da Segurança Social e Saúde de Braga	</t>
  </si>
  <si>
    <t>Centro de Solidariedade de Braga - Projeto Homem</t>
  </si>
  <si>
    <t>Centro Social da Paróquia de S. Vitor</t>
  </si>
  <si>
    <t>CÉU LISTRADO - CLUBE AERONÁUTICO</t>
  </si>
  <si>
    <t>Clube de Golf de Braga</t>
  </si>
  <si>
    <t>Clube de Ténis de Braga</t>
  </si>
  <si>
    <t>Clube Desportivo, Recreativo e Cultural de Tebosa</t>
  </si>
  <si>
    <t>Colégio S. Caetano</t>
  </si>
  <si>
    <t>Cooperativa de Ensino Artístico</t>
  </si>
  <si>
    <t>Cooperativa Naturalmente Especiais e diferentes para Pessoas com Necessidades Educativas e Deficiência</t>
  </si>
  <si>
    <t>Coro Académico da Universidade do Minho- CAUM</t>
  </si>
  <si>
    <t>CTB - Companhia de Teatro de Braga</t>
  </si>
  <si>
    <t>Dança D'Ideias Associação</t>
  </si>
  <si>
    <t>Dumiense Futebol Clube</t>
  </si>
  <si>
    <t>Encontros de Imagem - Associação Cultural</t>
  </si>
  <si>
    <t>Este Futebol Clube</t>
  </si>
  <si>
    <t>Fábrica da Igreja de Santa Lucrécia de Algeriz</t>
  </si>
  <si>
    <t>Fabrica da Igreja Paroquial de S. Paio de Merelim</t>
  </si>
  <si>
    <t>Fábrica da Igreja Paroquial de São Miguel de Gualtar</t>
  </si>
  <si>
    <t>Fábrica da Igreja Paroquial de São Tiago de Priscos</t>
  </si>
  <si>
    <t>Futebol Clube de Tadim</t>
  </si>
  <si>
    <t>You Love Dance - Associação para as Artes</t>
  </si>
  <si>
    <t>Grupo 75 - Braga, Associação dos Escoteiros de Portugal</t>
  </si>
  <si>
    <t>Grupo Desportivo do Bairro da Misericórdia</t>
  </si>
  <si>
    <t>Grupo Desportivo e Recreativo Santa Tecla</t>
  </si>
  <si>
    <t>Grupo Desportivo Os Alegrienses</t>
  </si>
  <si>
    <t>Grupo Desportivo Sete Fontes</t>
  </si>
  <si>
    <t>Grupo Folclórico do Vale do Cavado</t>
  </si>
  <si>
    <t>Instituto Confúcio da Universidade do Minho</t>
  </si>
  <si>
    <t>IRIS- Instituto de Reabilitação e Integração Social</t>
  </si>
  <si>
    <t>JRCB - Jump Rope Clube de Braga</t>
  </si>
  <si>
    <t>Junta de Núcleo de Braga</t>
  </si>
  <si>
    <t>NEMUM - Núcleo de Estudantes d Medicina da Universidade do Minho</t>
  </si>
  <si>
    <t>Núcleo de Alunos de Fisica e Fisica e Quimica da Universidade do Minho</t>
  </si>
  <si>
    <t>Núcleo de Árbitos Futebol de Braga</t>
  </si>
  <si>
    <t>Núcleo de Estudantes de Biologia Aplicada da Universidade do Minho</t>
  </si>
  <si>
    <t>Palmeiras Futebol Clube</t>
  </si>
  <si>
    <t>Paróquia de Real</t>
  </si>
  <si>
    <t>Pelames Futebol Clube</t>
  </si>
  <si>
    <t>Smiling Dragon Associação Karate</t>
  </si>
  <si>
    <t>TIN-BRA- Teatro Infantil de Braga</t>
  </si>
  <si>
    <t>Tlum - Tuna de Letras da Universidade do Minho</t>
  </si>
  <si>
    <t>VCM - Vespa Clube do Minho</t>
  </si>
  <si>
    <t>Velha-A-Branca, Estaleiro Cultural, CRL</t>
  </si>
  <si>
    <t>desenvolvimento.apb@gmail.com</t>
  </si>
  <si>
    <t>geral@abcdebraga.com</t>
  </si>
  <si>
    <t>Pavilhão Flávio Sá Leite - Parque da Ponte, 4705-434</t>
  </si>
  <si>
    <t>Rua Cruz de Pedra nº 114, Maximinos 4700-219</t>
  </si>
  <si>
    <t>Rua do Alto da Mourisca, nº. 16, Gualtar 4710-087</t>
  </si>
  <si>
    <t>Rua de Guadalupe, 8A, São Vicente 4710-298</t>
  </si>
  <si>
    <t>Rua de Barrimau n.º 6, Oliveira São Pedro 4705-479</t>
  </si>
  <si>
    <t xml:space="preserve"> Rua do Campo, Nº. 7, Este São Pedro 4715-477</t>
  </si>
  <si>
    <t>Rua D. Pedro V, nº 88, São Victor 4710-374</t>
  </si>
  <si>
    <t>Rua do Norte, n.º 1, Lugar da Póvoa, Lamas 2550-370</t>
  </si>
  <si>
    <t>Rua da Boavista nº 1A, Trandeiras 4705-645</t>
  </si>
  <si>
    <t>Rua da Residência nº 50, Nogueiró 4715-100</t>
  </si>
  <si>
    <t>Avenida Imaculada, nº 132 , São José de São Lázaro 4700-034</t>
  </si>
  <si>
    <t>Bairro das Andorinhas, Loja 3 , São Vicente 4700-359</t>
  </si>
  <si>
    <t>Avenida da Liberdade, nº 490 R/C, São João do Souto 4710-249</t>
  </si>
  <si>
    <t>Avenida Imaculada Conceição, 189, Adaúfe 4710-820</t>
  </si>
  <si>
    <t>Avenida S. Miguel O Anjo, Sé 4700-443</t>
  </si>
  <si>
    <t>Avenida Covedelo, 57, Celeirós 4705-401</t>
  </si>
  <si>
    <t>Rua do Montinho, nº 23 , Crespos 4710-617</t>
  </si>
  <si>
    <t>Centro Cívico de Nogueiró - Rua da Igreja, Nogueira 4715-108</t>
  </si>
  <si>
    <t>Parque Desportivo da Rodovia, Sala nº 13, São Victor 4715-034</t>
  </si>
  <si>
    <t>Rua da Escola Velha nº27, Padim da Graça 4700-667</t>
  </si>
  <si>
    <t>Alameda da Fonte, nº 88, Sé 4700</t>
  </si>
  <si>
    <t>Rua Américo Ferreira de Carvalho, São José de São Lázaro 4715-001</t>
  </si>
  <si>
    <t>Rua Irmãos Sousa, Lamaçães 4715-246</t>
  </si>
  <si>
    <t>Avenida General Humberto Delgado, Tadim 4705-671</t>
  </si>
  <si>
    <t>Rua Eng.º Afonso José da Fonseca nº 11, São Victor 4715-123</t>
  </si>
  <si>
    <t>Avenida Dr. Francisco Salgado Zenha, Fraião 4715-119</t>
  </si>
  <si>
    <t>Rua 25 de Abril, nº 1, Mire de Tibães 4700-565</t>
  </si>
  <si>
    <t>Rua S. Pedro nº 45, Maximinos 4705-227</t>
  </si>
  <si>
    <t>Rua Fundação Gulbenkian, São Victor 4710-394</t>
  </si>
  <si>
    <t>Alameda da Fonte, 88, Sé 4700-428</t>
  </si>
  <si>
    <t>Rua Dr. São Sebastião Matos nº 58 - 68, 4750-046</t>
  </si>
  <si>
    <t>Rua da Torre nº10, Aveleda 4705-050</t>
  </si>
  <si>
    <t>Rua Tenente Coronel Dias Pereira, nº 31, Sé 4700-445</t>
  </si>
  <si>
    <t>Rua D. Afonso Henriques nº 1 - 2º Andar, Sé 4700-030</t>
  </si>
  <si>
    <t>Rua de Santa Margarida, 2A - 3º Drt, sala3, São Victor 4710-306</t>
  </si>
  <si>
    <t>Rua São José de São Lázaro 4715-086</t>
  </si>
  <si>
    <t>Rua Pinheiro do Bicho, nº 60, Figueiredo 4705-719</t>
  </si>
  <si>
    <t>Rua D. Pedro V, nº 88 - Sala Augustuna, São Victor 4710-374</t>
  </si>
  <si>
    <t>Rua José António, 38 5D, São Victor 4715-343</t>
  </si>
  <si>
    <t>Edifício Synergia , Praça Dr. Francisco Araújo Malheiro, São José de São Lázaro 4715-016</t>
  </si>
  <si>
    <t>Travessa de Linhares 4 , Este São Pedro 4715-435</t>
  </si>
  <si>
    <t>Rua de Abril, nº 79, Nogueira 4715-154</t>
  </si>
  <si>
    <t>Rua D. Paio Mendes, Sé 4700-424</t>
  </si>
  <si>
    <t>Rua Simões de Almeida ,95 Sala 16 B e C, São José de São Lázaro 4715-105</t>
  </si>
  <si>
    <t>Rua da Igreja Nova, Gualtar 4710-077</t>
  </si>
  <si>
    <t>Rua do Centro Social, Nº 8, Sobreposta 4715-648</t>
  </si>
  <si>
    <t>Rua Francisco Sá Carneiro, 4730-263</t>
  </si>
  <si>
    <t>Avenida Domingos Soares, 25, Navarra 4710-670</t>
  </si>
  <si>
    <t>Travessa da Praia Fluvial, Merelim São Paio 4700-840</t>
  </si>
  <si>
    <t>Rua do Raio nº 301 Edifício do Rechicho, 3º Andar Sala 24, 4710-923</t>
  </si>
  <si>
    <t>Rua Américo Ferreira de Carvalho, 110 2º esq, São José de São Lázaro 4700-001</t>
  </si>
  <si>
    <t>Avenida da Igreja, 39, Tebosa 4705-630</t>
  </si>
  <si>
    <t>Rua Cidadão, nº 9, Priscos 4705-562</t>
  </si>
  <si>
    <t>Rua Nova De Celeirós, nº 40, Celeirós 4705-425</t>
  </si>
  <si>
    <t>Rua D. Pedro V, São Victor 4710-374</t>
  </si>
  <si>
    <t>Rua Conselheiro lobato nº 500 - 4º - Sala 4, São José de São Lázaro 4705-089</t>
  </si>
  <si>
    <t>Rua da Igreja, Vimieiro 4705-751</t>
  </si>
  <si>
    <t>Largo do Paço, São João do Souto 4715-553</t>
  </si>
  <si>
    <t>Rua D. Pedro V nº 88, sala 3, São Victor 4710-374</t>
  </si>
  <si>
    <t>info@youlovedance.pt</t>
  </si>
  <si>
    <t>Praceta parque de exposições nº 15, São José de São Lázaro 4705-104</t>
  </si>
  <si>
    <t>Avenida Pinto de Sá, nº20b, Dume 4700-098</t>
  </si>
  <si>
    <t>Avenida Imaculada Conceição, nº 910, Maximinos 4700-034</t>
  </si>
  <si>
    <t>nelsonsantosmaia@gmail.com</t>
  </si>
  <si>
    <t>Escola de Medicina da Universidade do Minho, São Victor 4710-057</t>
  </si>
  <si>
    <t>Rua Dr. Álvaro Dória nº 48 - 2º DTO., São Victor 4710-350</t>
  </si>
  <si>
    <t>literatuna.um@gmail.com</t>
  </si>
  <si>
    <t>Rua Professor Domingos José Ribeiro, nº 2, Merelim São Paio 4700-839</t>
  </si>
  <si>
    <t>Rua Engenheiro Lagripa Mendes, nº 44, 3º DRT.º, Ferreiros 4700-121</t>
  </si>
  <si>
    <t>Campus- Gualtar- escola de letras, artes e ciências humanas, Gualtar 4710-057</t>
  </si>
  <si>
    <t>Rua Dr. Costa Júnior- Mercado Cultural do Carandá, sala 7B, São José de São Lázaro 4715-013</t>
  </si>
  <si>
    <t>Praceta Joaquim Chaves, nº 12, Dume 4700-087</t>
  </si>
  <si>
    <t>estudantinadebraga@gmail.com</t>
  </si>
  <si>
    <t xml:space="preserve"> Rua de São VICTOR, 11, São Victor 4700-000</t>
  </si>
  <si>
    <t>Edificio CADI, Praça Dr. Francisco Araújo Malheiro, 4715-016 Braga</t>
  </si>
  <si>
    <t>Rua da Granja, nº. 46, Sequeira 4705-629</t>
  </si>
  <si>
    <t>Travessa do Parque Desportivo, nº. 5, Arcos S. Paio 4705-341</t>
  </si>
  <si>
    <t>Rua da Quintela, nº 4, 4715-512, São Mamede De Este, Braga</t>
  </si>
  <si>
    <t>Rancho Santa Cecilia de Vilaça</t>
  </si>
  <si>
    <t>Rua da Escola, 7-A, Sequeira 4705-629</t>
  </si>
  <si>
    <t>Rua do Raio nº305, 1º, São José de São Lázaro 4710-923</t>
  </si>
  <si>
    <t>Rua da Igreja Velha nº56, Lamaçães 4715-591</t>
  </si>
  <si>
    <t>Rua do Outeiro, Nº21, Passos São Julião 4705-807</t>
  </si>
  <si>
    <t>Praça Mouzinho de Albuquerque, 21, São Vicente 4710-301</t>
  </si>
  <si>
    <t>Rua Lopes Gonçalves nº 31, Maximinos 4700-227</t>
  </si>
  <si>
    <t>Beca do Eiredo, nº 13, São José de São Lázaro 4710-237</t>
  </si>
  <si>
    <t>Avenida João Paulo II, São Victor 4711-852</t>
  </si>
  <si>
    <t>Largo Madre Deus Colégio São Caetano Edifício da Carpintaria, Maximinos 4700-228</t>
  </si>
  <si>
    <t>Avenida do Santuário, Espinho 4715-390</t>
  </si>
  <si>
    <t>Rua Luís Soares Barbosa nº 3 AP 71, São Victor 4710-403</t>
  </si>
  <si>
    <t>Rua Magalhães Lima, nº 56, 4705-178</t>
  </si>
  <si>
    <t>Rua álvaro Carneiro, São José de São Lázaro 4715-086</t>
  </si>
  <si>
    <t>Lugar do Salgueirinho, Merelim São Pedro 4700-870</t>
  </si>
  <si>
    <t>Rua de Cernandes nº17, Sobreposta 4715-649</t>
  </si>
  <si>
    <t>Rua Monsenhor Airosa, nº 96, Cividade 4704-357</t>
  </si>
  <si>
    <t>Hóquei Clube de Braga</t>
  </si>
  <si>
    <t>Rua José Peixoto Rodrigues, Frossos 4700-151</t>
  </si>
  <si>
    <t>Rua S. Vicente 29, São Vicente 4700-312</t>
  </si>
  <si>
    <t>Rua de São Martinho, nº 53, Mire de Tibães 4700-565</t>
  </si>
  <si>
    <t>Avenida Imaculada Conceição, nº 189 - A, Adaúfe 4710 - 820</t>
  </si>
  <si>
    <t>Praça do Comércio, nº 37, 2º, São Victor 4710-374</t>
  </si>
  <si>
    <t>Rua Comendador Padre David, nº 19, Arentim 4705-001</t>
  </si>
  <si>
    <t>Rua D. Afonso Henriques, nº 1, 2º Direito , Sé 4700-030</t>
  </si>
  <si>
    <t>Rua de São Frutuoso, nº 40, Dume 4700-085</t>
  </si>
  <si>
    <t>Rua Dr. Costa Júnior, 4715-127 Braga</t>
  </si>
  <si>
    <t>Rua Da Igreja Nº 2 R/C, Nogueira 4715-196</t>
  </si>
  <si>
    <t>Rua do Raio, nº 235, 4710-251 Braga</t>
  </si>
  <si>
    <t>Complexo Desportivo da Universidade do Minho, Gualtar, 4710-057 Braga</t>
  </si>
  <si>
    <t>Travessa Doutor Francisco Machado Owen Nº 24 Fracção A, 4715-022 Braga</t>
  </si>
  <si>
    <t>Rua Nova de Santa Cruz, CC Premiere, nº 369, loja 14/17, 4710-409 Braga</t>
  </si>
  <si>
    <t>Argumento prodigio-Associação Cine-Equipa</t>
  </si>
  <si>
    <t>Rua Gabriel Pereira de Castro 61 c Andar:2º Braga, São Vicente 4700-385</t>
  </si>
  <si>
    <t>Centro Novais e Sousa</t>
  </si>
  <si>
    <t>Avenida Imaculada Conceição - Casa do Povo de Adaúfe, 4710-820</t>
  </si>
  <si>
    <t>Avenida da Imaculada Conceição, nº 910, Maximinos 4700-215</t>
  </si>
  <si>
    <t>ranchodeadaufe@gmail.com</t>
  </si>
  <si>
    <t>.COM-Clube de Orientação do Minho</t>
  </si>
  <si>
    <t>A.M.TM - Projet'arte</t>
  </si>
  <si>
    <t>A.P.M - Associação de Paraquedistas do Minho</t>
  </si>
  <si>
    <t>Academia de Patinagem de Braga - Associação APB</t>
  </si>
  <si>
    <t>Académico Basket Clube de Braga</t>
  </si>
  <si>
    <t>ADCBC - Associação Desportiva e Cultural Bracarense de Capoeira</t>
  </si>
  <si>
    <t>ADEB - Associação Desportiva de Escaladores de Braga</t>
  </si>
  <si>
    <t>NEMA - Núcleo de Escalada Montanhismo e Alpinismo</t>
  </si>
  <si>
    <t>Aero Clube de Braga</t>
  </si>
  <si>
    <t>AMSB - Associação de Música Sacra de Braga</t>
  </si>
  <si>
    <t>APD - Associação Portuguesa de Deficientes</t>
  </si>
  <si>
    <t>Associação Portuguesa de Rope Skipping</t>
  </si>
  <si>
    <t>APS - Associação Portuguesa de SNAG</t>
  </si>
  <si>
    <t>Associação - C.D.N.</t>
  </si>
  <si>
    <t xml:space="preserve">Associação Bombos com Alma	</t>
  </si>
  <si>
    <t>Associação BTENNIS CLUB</t>
  </si>
  <si>
    <t xml:space="preserve">Associação Columbófila do Distrito de Braga </t>
  </si>
  <si>
    <t>Associação Cultural e Desportiva de Parada de Tibães</t>
  </si>
  <si>
    <t>Associação Cultural e Recreativa de Adaúfe</t>
  </si>
  <si>
    <t>Associação Cultural e Recreativa Fado com Arte</t>
  </si>
  <si>
    <t>Associação Cultural Panoiense Futebol Clube</t>
  </si>
  <si>
    <t>Associação Cultural Recreativa e Desportiva Arsenal de Crespos</t>
  </si>
  <si>
    <t>Associação de Assistência de São Vicente de Paulo da Freguesia da Sé</t>
  </si>
  <si>
    <t>Associação de Cicloturismo BTT "Os Braguinhas"</t>
  </si>
  <si>
    <t>Associação de Cicloturismo do Minho</t>
  </si>
  <si>
    <t>Associação de Futebol de Braga</t>
  </si>
  <si>
    <t>Associação de Idosos do Centro Histórico de Braga</t>
  </si>
  <si>
    <t>Associação de Moradores e Amigos da Morreira</t>
  </si>
  <si>
    <t>Associação de Moradores das Parretas</t>
  </si>
  <si>
    <t>Associação de Pais e Encarregados de Educação - JI/EB1 DE Lamaçães</t>
  </si>
  <si>
    <t xml:space="preserve">Associação de Pais e Encarregados de Educação da Escola Básica da Estação de Tadim	</t>
  </si>
  <si>
    <t>Associação de Pais Encarregados de Educação Conservatório de Música Calouste Gulbenkian Braga</t>
  </si>
  <si>
    <t>Associação Descobrir Curiosidades</t>
  </si>
  <si>
    <t>Associação dos Antigos Alunos do Colégio de São Caetano</t>
  </si>
  <si>
    <t>Associação Familias</t>
  </si>
  <si>
    <t xml:space="preserve">Associação Girar 22 </t>
  </si>
  <si>
    <t>Associação Juvenil "A Bogalha"</t>
  </si>
  <si>
    <t>Associação Maconde - Braga</t>
  </si>
  <si>
    <t>Associação Mercadinho Criativo</t>
  </si>
  <si>
    <t>Associação Moto Clube de Braga</t>
  </si>
  <si>
    <t>A.R.C.D.S - Associação Os Amigos de São Domingos S. Victor</t>
  </si>
  <si>
    <t>Associação Parretas Team — APT</t>
  </si>
  <si>
    <t>Associação Recovery IPSS</t>
  </si>
  <si>
    <t>Associação Wado Internacional Karaté Portugal</t>
  </si>
  <si>
    <t>AVI - Associação Vida Independente</t>
  </si>
  <si>
    <t>BPDJ - Associação Bdance ProjekT</t>
  </si>
  <si>
    <t>C.A. Bracara - Clube de Atletismo</t>
  </si>
  <si>
    <t>Cabido da Sé de Braga</t>
  </si>
  <si>
    <t>Capitulocenário - Associação para as Artes</t>
  </si>
  <si>
    <t>Centro Académico de Braga</t>
  </si>
  <si>
    <t>Centro de Estudos do Curso de Relações Internacionais - Universidade do Minho</t>
  </si>
  <si>
    <t>Centro Social da Paróquia de Gualtar</t>
  </si>
  <si>
    <t>Cidade Curiosa</t>
  </si>
  <si>
    <t>CINE. UM - Cineclube da Universidade do Minho</t>
  </si>
  <si>
    <t>Clube Artigym</t>
  </si>
  <si>
    <t>Clube de Caçadores de Braga</t>
  </si>
  <si>
    <t>Clube Desportivo de Celeirós</t>
  </si>
  <si>
    <t>Clube Desportivo e Cultural de Priscos</t>
  </si>
  <si>
    <t>Clube Desportivo Maximinense</t>
  </si>
  <si>
    <t>Clube Fluvial de Merelim</t>
  </si>
  <si>
    <t>Clube Ténis do Minho</t>
  </si>
  <si>
    <t>CNASTI - Confederação Nacional de Acção Social sobre Trabalho Infantil</t>
  </si>
  <si>
    <t>Companhia de Teatro Só Cenas</t>
  </si>
  <si>
    <t>Confraria Santo Amaro e Nossa Senhora do Rosário</t>
  </si>
  <si>
    <t>Congregação das Religiosas Escravas da Santíssima Eucaristia e da Mãe de Deus - Externato Paulo VI</t>
  </si>
  <si>
    <t>Cooperativa Cultural Etraonisme</t>
  </si>
  <si>
    <t>Delegação de Braga da Liga Portuguesa Contra o Cancro</t>
  </si>
  <si>
    <t>Elsa - Associação Europeia de Estudantes de Direito da Universidade do Minho</t>
  </si>
  <si>
    <t>Fábrica da Igreja Paroquial de S. Miguel de Cunha</t>
  </si>
  <si>
    <t>Fábrica da Igreja Paroquial do Divino Salvador de Arentim</t>
  </si>
  <si>
    <t>FAJUB- Federação das Associações Juvenis do Distrito de Braga</t>
  </si>
  <si>
    <t>Gimnobraga</t>
  </si>
  <si>
    <t>GJV - Grupo Juvenil de Vilaça</t>
  </si>
  <si>
    <t>Grupo Cultural e Recreativo Unidos Casa do Povo de Tibães</t>
  </si>
  <si>
    <t>Grupo de Acção Areal - Pachancho Associação de Moradores</t>
  </si>
  <si>
    <t>Grupo de Fados e Serenatas da Universidade do Minho</t>
  </si>
  <si>
    <t>Grupo Desportivo de Adaúfe</t>
  </si>
  <si>
    <t>Grupo Desportivo de Figueiredo</t>
  </si>
  <si>
    <t>Grupo Folclórico de São Martinho de Tibães</t>
  </si>
  <si>
    <t>Interseção - Associação de Artes</t>
  </si>
  <si>
    <t>Irmandade da Capela de Nossa Senhora de Guadalupe</t>
  </si>
  <si>
    <t>Irmandade de Santa Cruz</t>
  </si>
  <si>
    <t>Jam Jazz Clube do Minho</t>
  </si>
  <si>
    <t xml:space="preserve">Lomarense Ginásio Clube </t>
  </si>
  <si>
    <t>Merelinense Futebol Clube</t>
  </si>
  <si>
    <t>Metropole Talentosa</t>
  </si>
  <si>
    <t>Nova Comédia Bracarense – Companhia de Teatro Amador de Braga</t>
  </si>
  <si>
    <t>Núcleo de Braga da Liga dos Combatentes</t>
  </si>
  <si>
    <t>O.M.S.N. - O Mundo Somos Nós</t>
  </si>
  <si>
    <t>OBSERVALICIA - Observatório sobre a Alimentação Tecnologica e Ecologia</t>
  </si>
  <si>
    <t>Rancho Folclórico de Santa Maria de Adaúfe</t>
  </si>
  <si>
    <t>RODELLUS</t>
  </si>
  <si>
    <t>RS Ballroom Team Associação</t>
  </si>
  <si>
    <t>São Paio D'Arcos Futebol Clube</t>
  </si>
  <si>
    <t>Sequeirense Futebol Clube</t>
  </si>
  <si>
    <t>Soarense Sport Clube</t>
  </si>
  <si>
    <t>Sporting Clube de Braga</t>
  </si>
  <si>
    <t>Sporting Clube de Cabreiros</t>
  </si>
  <si>
    <t>SWA - Associação Portuguesa de Street Workout</t>
  </si>
  <si>
    <t>SYAJ - Associação Juvenil Synergia</t>
  </si>
  <si>
    <t>T.A.E.B. - Tuna Académica Estudantina de Braga</t>
  </si>
  <si>
    <t>THE NEE'D FOR -Associação para pessoas com necessidades especiais</t>
  </si>
  <si>
    <t>TRAGO - Associação Cultural</t>
  </si>
  <si>
    <t>Trilhos de Cávado - Associação Desportiva</t>
  </si>
  <si>
    <t>TRIPLAGITADA - Clube de Triatlo</t>
  </si>
  <si>
    <t>Tuna de Medicina da Universidade do Minho</t>
  </si>
  <si>
    <t>Universidade do Minho</t>
  </si>
  <si>
    <t>VCB - Volei Clube de Braga</t>
  </si>
  <si>
    <t>colorircoop.gerencia@gmail.com</t>
  </si>
  <si>
    <t>colegiosaocaetano@gmail.com</t>
  </si>
  <si>
    <t>socenas@gmail.com</t>
  </si>
  <si>
    <t>gfsandregondizalves@gmail.com</t>
  </si>
  <si>
    <t>josemalheiro1@hotmail.com</t>
  </si>
  <si>
    <t>associacaoculturalbragajazz@gmail.com</t>
  </si>
  <si>
    <t>acofa@sapo.pt</t>
  </si>
  <si>
    <t>aia@aia.org.pt</t>
  </si>
  <si>
    <t>ba.brags@bancoalimentar.pt</t>
  </si>
  <si>
    <t>programacao@aureliodapazdosreis.org</t>
  </si>
  <si>
    <t>dir@artech-internacional.org</t>
  </si>
  <si>
    <t>bomboscomalma@gmail.com</t>
  </si>
  <si>
    <t>associacaobragamais@gmail.com</t>
  </si>
  <si>
    <t>acdbraga@sapo.pt</t>
  </si>
  <si>
    <t>geral@adaufecultural.org</t>
  </si>
  <si>
    <t>panoiensefutebolclube@gmail.com</t>
  </si>
  <si>
    <t>geral@saojoaobraga.pt</t>
  </si>
  <si>
    <t>ammorreira@gmail.com</t>
  </si>
  <si>
    <t>amparretas@hotmail.com</t>
  </si>
  <si>
    <t>associacaodepaiseb23tadim@hotmail.com</t>
  </si>
  <si>
    <t>helenadias96@hotmail.com</t>
  </si>
  <si>
    <t>geral@adcaveleda.pt</t>
  </si>
  <si>
    <t>adcgualtar@gmail.com</t>
  </si>
  <si>
    <t>adclamas1978@gmail.com</t>
  </si>
  <si>
    <t>paulacfsilva@gmail.com</t>
  </si>
  <si>
    <t>associacao.familias@gmail.com</t>
  </si>
  <si>
    <t>gaivotas.doutono.2019@gmail.com</t>
  </si>
  <si>
    <t>comissariadoregibraga@gmail.com</t>
  </si>
  <si>
    <t>arcpalmeira79@gmail.com</t>
  </si>
  <si>
    <t>geral@asteroidefertil.pt</t>
  </si>
  <si>
    <t>bracaraacademiadebilhar@gmail.com</t>
  </si>
  <si>
    <t>ccdbraga@ccdbraga.pt</t>
  </si>
  <si>
    <t>cecri@gmail.com</t>
  </si>
  <si>
    <t>geral@projectohomem-braga.com</t>
  </si>
  <si>
    <t>clubefluvialmerelim@gmail.com</t>
  </si>
  <si>
    <t>cnasti@cnasti.pt</t>
  </si>
  <si>
    <t>quartetoeuterpe@gmail.com</t>
  </si>
  <si>
    <t>jcarvalhos@iol.pt</t>
  </si>
  <si>
    <t>fernando.vieira@fajub.pt</t>
  </si>
  <si>
    <t>grupo75@escoteiros.pt</t>
  </si>
  <si>
    <t>bentoguimaraes@me.com</t>
  </si>
  <si>
    <t>manuel.ribeiro2@gmail.com</t>
  </si>
  <si>
    <t>augustocivc@gmail.com</t>
  </si>
  <si>
    <t>gdsetefontes@gmail.com</t>
  </si>
  <si>
    <t>gfvc.baixominho@gmail.com</t>
  </si>
  <si>
    <t>barbara.araujo1988@gmail.com</t>
  </si>
  <si>
    <t>geral@intersecao.org</t>
  </si>
  <si>
    <t>joargui@gmail.com</t>
  </si>
  <si>
    <t>secretaria_provedro@irmandadesantacruz.org</t>
  </si>
  <si>
    <t>jorgerocha@jamjazzminho.pt</t>
  </si>
  <si>
    <t>jumpropeclubebraga@gmail.com</t>
  </si>
  <si>
    <t>lomarense@gmail.com</t>
  </si>
  <si>
    <t>ruipaulopires@gmail.com</t>
  </si>
  <si>
    <t>trailminhoaventura@gmail.com</t>
  </si>
  <si>
    <t>ana.j.sousa1@gmail.com</t>
  </si>
  <si>
    <t>observalicia@gmail.com</t>
  </si>
  <si>
    <t>orfeaodemerlim@gmail.com</t>
  </si>
  <si>
    <t>palmeirafc@gmail.com</t>
  </si>
  <si>
    <t>geral@auditoriovita.com</t>
  </si>
  <si>
    <t>plurisensemble@gmail.com</t>
  </si>
  <si>
    <t>financeiro@synergia.pt</t>
  </si>
  <si>
    <t>vespaclubeminho@hotmail.com</t>
  </si>
  <si>
    <t>asmotap@gmail.com</t>
  </si>
  <si>
    <t>associacaogirar@gmail.com</t>
  </si>
  <si>
    <t>presidente@bragarugby.com</t>
  </si>
  <si>
    <t>clubedeatletismobracara@gmail.com</t>
  </si>
  <si>
    <t>artigym@artigym.com</t>
  </si>
  <si>
    <t>cdceleiros@gmail.com</t>
  </si>
  <si>
    <t>geral@ctminho.pt</t>
  </si>
  <si>
    <t>president.uminho@pt.elsa.org</t>
  </si>
  <si>
    <t>peluispedro@gmail.com</t>
  </si>
  <si>
    <t>gap.ambraga@gmail.com</t>
  </si>
  <si>
    <t>cn.jnbraga@escutismo.pt</t>
  </si>
  <si>
    <t>icombatentes.braga@sapo.pt</t>
  </si>
  <si>
    <t>trago.associacaocultural@gmail.com</t>
  </si>
  <si>
    <t>Diretório de Associações e Entidades do Município de Braga</t>
  </si>
  <si>
    <t xml:space="preserve">arcum@arcum.pt; </t>
  </si>
  <si>
    <t>centrodedia.ascredno@gmail.com; 
ascredno.direcao@gmail.com; 
ascredno@sapo.pt</t>
  </si>
  <si>
    <t>geral@aaaeicbraga.pt; 
rui.sousa@aaaeicbraga.pt</t>
  </si>
  <si>
    <t>areasocial@fundosocial-braga.pt; 
fe.ma23@hotmail.com</t>
  </si>
  <si>
    <t>geral@acbraga.pt; 
ruimarques@aebraga.pt</t>
  </si>
  <si>
    <t>grupocantodaqui@gmail.com; 
jaimedasilvatorres@gmail.com</t>
  </si>
  <si>
    <t>espaco.s.oficial@gmail.com</t>
  </si>
  <si>
    <t>geral@ccbraga.pt</t>
  </si>
  <si>
    <t>bundzyak.pt@gmail.com; 
centro.lusoucr@gmail.com</t>
  </si>
  <si>
    <t>elisamlessa@gmail.com; 
suonarte@gmail.com</t>
  </si>
  <si>
    <t>souldancers@post.com; 
elisamlessa@gmail.com</t>
  </si>
  <si>
    <t>acre-crecheatl@iol.pt; 
rfcabreiros@gmail.com</t>
  </si>
  <si>
    <t>ocordofonestm@gmail.com; 
sondarte@gmail.com</t>
  </si>
  <si>
    <t>braga@nova-acropole.pt; 
novaacropolebraga@gmail.com</t>
  </si>
  <si>
    <t>geral@santoadriao.com; 
santoadriao.secretaria@gmail.com</t>
  </si>
  <si>
    <t>rui.andre.pinto@hotmail.com; 
grupocenico.arentim@gmail.com</t>
  </si>
  <si>
    <t>info@equipaespiral.com; 
mail@equipaespiral.com</t>
  </si>
  <si>
    <t>info@ecgcoop.org; 
manuel.moura@ecgcoop.org</t>
  </si>
  <si>
    <t>braga.nuno.rodrigues@cruzvermelha.org.pt; 
braga@cruzvermelha.org.pt; 
braga.juv.inaction@cruzvermelha.org.pt; 
braga.presidente@cruzvermelha.org.pt</t>
  </si>
  <si>
    <t>geral@bomjesus.pt; 
confraria@bomjesus.pt</t>
  </si>
  <si>
    <t>ssup.confricentinasaovitor@gmail.com; 
zegomes@msn.com</t>
  </si>
  <si>
    <t>cocktailsomas@gmail.com; 
goncalvesantoniomanuel1948@gmail.com</t>
  </si>
  <si>
    <t>centrosocial@csvh.pt; 
geral@csvh.pt</t>
  </si>
  <si>
    <t>dt@cspsobreposta.com; 
cspsobreposta@gmail.com</t>
  </si>
  <si>
    <t>emanueldinis7@gmail.com; 
arca.braga@bragatel.com</t>
  </si>
  <si>
    <t>geral@santoadriao.com; 
direcaoservicos@santoadriao.com</t>
  </si>
  <si>
    <t>geral@acrcabreiros.pt; 
filipemartins@acrcabreiros.pt; 
direcao@acrcabreiros.pt; 
henriqueborges@acrcabreiros.pt</t>
  </si>
  <si>
    <t>acrmarretinhas@gmail.com; 
info.acrmarretinhas@gmail.com</t>
  </si>
  <si>
    <t>geral@adolescere.pt; 
associacaoadolescere@gmail.com</t>
  </si>
  <si>
    <t>info@adocpt.org; 
adocbraga@gmail.com</t>
  </si>
  <si>
    <t>info@apdbraga.pt; 
direcao@aprs.pt</t>
  </si>
  <si>
    <t>sede.servicosadministrativos@appacdm-braga.pt; 
servicosocial2@appacdm-braga.pt; 
servicosocial1@appacdm-braga.pt</t>
  </si>
  <si>
    <t>alex_jfr@hotmail.com; 
arsenalcrespos@gmail.com</t>
  </si>
  <si>
    <t>sjose@mail.telepac.pt; 
associacao.sjose.braga@gmail.com; 
cattarinacasttro@gmail.com</t>
  </si>
  <si>
    <t>antfernandes@net.sapo.pt; 
associacaosscr.maxiseci@gmail.com</t>
  </si>
  <si>
    <t>social.caritasbraga@gmail.com; 
eva.ferreira@caritasbraga.pt; 
nuno.santos@caritasbraga.pt; 
geral.caritasbraga@gmail.com</t>
  </si>
  <si>
    <t>gap@cercibraga.pt; 
info@cercibraga.pt</t>
  </si>
  <si>
    <t>psicooncologiabraga@gmail.com; 
delegacao.braga@ligacontracancro.pt</t>
  </si>
  <si>
    <t>secretaria@oficinasaojose.pt; 
oficina.s.jose.lar@hotmail.com</t>
  </si>
  <si>
    <t>Última atualização: agosto de 2026</t>
  </si>
  <si>
    <t>Contacto eletrónico</t>
  </si>
  <si>
    <t>associativismo@cm-braga.pt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</si>
  <si>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 xml:space="preserve">A informação constante deste diretório é atualizada com base nos elementos disponíveis e/ou comunicados ao Município de Braga. 
</t>
    </r>
  </si>
  <si>
    <t>Para comunicação de alterações ou atualização dos dados:</t>
  </si>
  <si>
    <t>Para comunicar alterações ou atualizar os dados:</t>
  </si>
  <si>
    <t>AERODROMO DE BRAGA, Palmeira 4700-688</t>
  </si>
  <si>
    <t>Rua de S. Geraldo, nº 41, Cividade 4700-041</t>
  </si>
  <si>
    <t>Praceta João Beltrão 12, 4715-292</t>
  </si>
  <si>
    <t>Caminho da Pista De Aeromodelismo nº 346, Palmeira 4700-500</t>
  </si>
  <si>
    <t>Rua Madre Mara Rosa Flesch, Lomar 4705-709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</si>
</sst>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theme="1"/>
      <name val="Calibri Light"/>
      <family val="2"/>
      <scheme val="major"/>
    </font>
    <font>
      <b/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u/>
      <sz val="16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/>
    <xf numFmtId="0" fontId="4" fillId="3" borderId="3" xfId="0" applyFont="1" applyFill="1" applyBorder="1" applyAlignment="1">
      <alignment horizontal="left" vertical="center" wrapText="1"/>
    </xf>
    <xf numFmtId="0" fontId="1" fillId="0" borderId="0" xfId="1"/>
    <xf numFmtId="0" fontId="1" fillId="3" borderId="3" xfId="1" applyFill="1" applyBorder="1" applyAlignment="1">
      <alignment horizontal="left" vertical="center"/>
    </xf>
    <xf numFmtId="0" fontId="0" fillId="0" borderId="0" xfId="0" applyFill="1"/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left" vertical="center" wrapText="1"/>
    </xf>
    <xf numFmtId="0" fontId="1" fillId="3" borderId="2" xfId="1" applyFill="1" applyBorder="1" applyAlignment="1">
      <alignment horizontal="left" vertical="center"/>
    </xf>
    <xf numFmtId="0" fontId="1" fillId="3" borderId="4" xfId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 wrapText="1"/>
    </xf>
    <xf numFmtId="0" fontId="0" fillId="3" borderId="8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10" fillId="0" borderId="0" xfId="1" applyFont="1" applyAlignment="1">
      <alignment horizontal="right"/>
    </xf>
    <xf numFmtId="0" fontId="7" fillId="4" borderId="0" xfId="0" applyFont="1" applyFill="1" applyAlignment="1"/>
    <xf numFmtId="0" fontId="2" fillId="4" borderId="0" xfId="0" applyFont="1" applyFill="1" applyAlignment="1">
      <alignment vertical="center"/>
    </xf>
    <xf numFmtId="0" fontId="9" fillId="4" borderId="0" xfId="0" applyFont="1" applyFill="1" applyAlignment="1">
      <alignment horizontal="right" vertical="center"/>
    </xf>
    <xf numFmtId="0" fontId="7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10" fillId="4" borderId="0" xfId="1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</cellXfs>
  <cellStyles count="3">
    <cellStyle name="Hiperligação" xfId="1" builtinId="8"/>
    <cellStyle name="Hyperlink" xfId="2" xr:uid="{B40A8ADB-BEB0-4D4E-B588-312571AB954D}"/>
    <cellStyle name="Normal" xfId="0" builtinId="0"/>
  </cellStyles>
  <dxfs count="12">
    <dxf>
      <fill>
        <patternFill patternType="solid">
          <fgColor indexed="64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textRotation="0" indent="0" justifyLastLine="0" shrinkToFit="0" readingOrder="0"/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rgb="FFFBCBF1"/>
        </patternFill>
      </fill>
    </dxf>
    <dxf>
      <font>
        <color theme="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9A578F-C6B3-4777-A6C8-D76A693B4795}" name="Tabela1" displayName="Tabela1" ref="A5:C364" totalsRowShown="0" headerRowDxfId="4" tableBorderDxfId="3">
  <autoFilter ref="A5:C364" xr:uid="{DD9A578F-C6B3-4777-A6C8-D76A693B4795}"/>
  <tableColumns count="3">
    <tableColumn id="1" xr3:uid="{D3FD18C8-92F9-4F6D-8B6C-A90B6C0C6A0E}" name="Entidade" dataDxfId="2"/>
    <tableColumn id="5" xr3:uid="{2A63043F-97FD-48CA-91FA-2D846494BD20}" name="Contacto eletrónico" dataDxfId="1"/>
    <tableColumn id="3" xr3:uid="{850CF7A0-5C40-4484-A222-D3D3AE227D2D}" name="Morada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lataformadopandemonio@gmail.com" TargetMode="External"/><Relationship Id="rId299" Type="http://schemas.openxmlformats.org/officeDocument/2006/relationships/hyperlink" Target="mailto:smamedeclube@gmail.com" TargetMode="External"/><Relationship Id="rId21" Type="http://schemas.openxmlformats.org/officeDocument/2006/relationships/hyperlink" Target="mailto:aia@aia.org.pt" TargetMode="External"/><Relationship Id="rId63" Type="http://schemas.openxmlformats.org/officeDocument/2006/relationships/hyperlink" Target="mailto:secretaria@aabraga.pt" TargetMode="External"/><Relationship Id="rId159" Type="http://schemas.openxmlformats.org/officeDocument/2006/relationships/hyperlink" Target="mailto:centrosocialsvictor@gmail.com" TargetMode="External"/><Relationship Id="rId324" Type="http://schemas.openxmlformats.org/officeDocument/2006/relationships/hyperlink" Target="mailto:info@velha.org" TargetMode="External"/><Relationship Id="rId170" Type="http://schemas.openxmlformats.org/officeDocument/2006/relationships/hyperlink" Target="mailto:clubegolfebraga@gmail.com" TargetMode="External"/><Relationship Id="rId226" Type="http://schemas.openxmlformats.org/officeDocument/2006/relationships/hyperlink" Target="mailto:grupo75@escoteiros.pt" TargetMode="External"/><Relationship Id="rId268" Type="http://schemas.openxmlformats.org/officeDocument/2006/relationships/hyperlink" Target="mailto:clubedescaladadebraga@gmail.com" TargetMode="External"/><Relationship Id="rId32" Type="http://schemas.openxmlformats.org/officeDocument/2006/relationships/hyperlink" Target="mailto:arcadesons@gmail.com" TargetMode="External"/><Relationship Id="rId74" Type="http://schemas.openxmlformats.org/officeDocument/2006/relationships/hyperlink" Target="mailto:ammorreira@gmail.com" TargetMode="External"/><Relationship Id="rId128" Type="http://schemas.openxmlformats.org/officeDocument/2006/relationships/hyperlink" Target="mailto:augustunataum@gmail.com" TargetMode="External"/><Relationship Id="rId5" Type="http://schemas.openxmlformats.org/officeDocument/2006/relationships/hyperlink" Target="mailto:associacaoprojetarte@gmail.com" TargetMode="External"/><Relationship Id="rId181" Type="http://schemas.openxmlformats.org/officeDocument/2006/relationships/hyperlink" Target="mailto:colegiosaocaetano@gmail.com" TargetMode="External"/><Relationship Id="rId237" Type="http://schemas.openxmlformats.org/officeDocument/2006/relationships/hyperlink" Target="mailto:gdosalegrienses@gmail.com" TargetMode="External"/><Relationship Id="rId279" Type="http://schemas.openxmlformats.org/officeDocument/2006/relationships/hyperlink" Target="mailto:orfeaobraga@gmail.com" TargetMode="External"/><Relationship Id="rId43" Type="http://schemas.openxmlformats.org/officeDocument/2006/relationships/hyperlink" Target="mailto:asssociacaoacodm@gmail.com" TargetMode="External"/><Relationship Id="rId139" Type="http://schemas.openxmlformats.org/officeDocument/2006/relationships/hyperlink" Target="mailto:presidente@bragarugby.com" TargetMode="External"/><Relationship Id="rId290" Type="http://schemas.openxmlformats.org/officeDocument/2006/relationships/hyperlink" Target="mailto:ranchofsjbnogueira@hotmail.com" TargetMode="External"/><Relationship Id="rId304" Type="http://schemas.openxmlformats.org/officeDocument/2006/relationships/hyperlink" Target="mailto:soarense.sport.clube@gmail.com" TargetMode="External"/><Relationship Id="rId85" Type="http://schemas.openxmlformats.org/officeDocument/2006/relationships/hyperlink" Target="mailto:asurdosbraga@gmail.com" TargetMode="External"/><Relationship Id="rId150" Type="http://schemas.openxmlformats.org/officeDocument/2006/relationships/hyperlink" Target="mailto:cea@ceaescola.pt" TargetMode="External"/><Relationship Id="rId192" Type="http://schemas.openxmlformats.org/officeDocument/2006/relationships/hyperlink" Target="mailto:mail@caum.pt" TargetMode="External"/><Relationship Id="rId206" Type="http://schemas.openxmlformats.org/officeDocument/2006/relationships/hyperlink" Target="mailto:jcarvalhos@iol.pt" TargetMode="External"/><Relationship Id="rId248" Type="http://schemas.openxmlformats.org/officeDocument/2006/relationships/hyperlink" Target="mailto:barbara.araujo1988@gmail.com" TargetMode="External"/><Relationship Id="rId12" Type="http://schemas.openxmlformats.org/officeDocument/2006/relationships/hyperlink" Target="mailto:acijesporoes@gmail.com" TargetMode="External"/><Relationship Id="rId108" Type="http://schemas.openxmlformats.org/officeDocument/2006/relationships/hyperlink" Target="mailto:geral@juventudeadventista.pt" TargetMode="External"/><Relationship Id="rId315" Type="http://schemas.openxmlformats.org/officeDocument/2006/relationships/hyperlink" Target="mailto:literatuna.um@gmail.com" TargetMode="External"/><Relationship Id="rId54" Type="http://schemas.openxmlformats.org/officeDocument/2006/relationships/hyperlink" Target="mailto:gfsemearalegriaceleiros@gmail.com" TargetMode="External"/><Relationship Id="rId96" Type="http://schemas.openxmlformats.org/officeDocument/2006/relationships/hyperlink" Target="mailto:geral@jacobeus.org" TargetMode="External"/><Relationship Id="rId161" Type="http://schemas.openxmlformats.org/officeDocument/2006/relationships/hyperlink" Target="mailto:geral@centrosocialpadredavid.pt" TargetMode="External"/><Relationship Id="rId217" Type="http://schemas.openxmlformats.org/officeDocument/2006/relationships/hyperlink" Target="mailto:geral@fmblc.pt" TargetMode="External"/><Relationship Id="rId259" Type="http://schemas.openxmlformats.org/officeDocument/2006/relationships/hyperlink" Target="mailto:correio.lac@gmail.com" TargetMode="External"/><Relationship Id="rId23" Type="http://schemas.openxmlformats.org/officeDocument/2006/relationships/hyperlink" Target="mailto:antonio-silva-lopes@hotmail.com" TargetMode="External"/><Relationship Id="rId119" Type="http://schemas.openxmlformats.org/officeDocument/2006/relationships/hyperlink" Target="mailto:arcpalmeira79@gmail.com" TargetMode="External"/><Relationship Id="rId270" Type="http://schemas.openxmlformats.org/officeDocument/2006/relationships/hyperlink" Target="mailto:ncbracarense@sapo.pt" TargetMode="External"/><Relationship Id="rId326" Type="http://schemas.openxmlformats.org/officeDocument/2006/relationships/hyperlink" Target="mailto:associativismo@cm-braga.pt" TargetMode="External"/><Relationship Id="rId65" Type="http://schemas.openxmlformats.org/officeDocument/2006/relationships/hyperlink" Target="mailto:aspbsb@hotmail.com" TargetMode="External"/><Relationship Id="rId130" Type="http://schemas.openxmlformats.org/officeDocument/2006/relationships/hyperlink" Target="mailto:ensino.avibra.21@gmail.com" TargetMode="External"/><Relationship Id="rId172" Type="http://schemas.openxmlformats.org/officeDocument/2006/relationships/hyperlink" Target="mailto:cdceleiros@gmail.com" TargetMode="External"/><Relationship Id="rId228" Type="http://schemas.openxmlformats.org/officeDocument/2006/relationships/hyperlink" Target="mailto:bentoguimaraes@me.com" TargetMode="External"/><Relationship Id="rId281" Type="http://schemas.openxmlformats.org/officeDocument/2006/relationships/hyperlink" Target="mailto:palmeirafc@gmail.com" TargetMode="External"/><Relationship Id="rId34" Type="http://schemas.openxmlformats.org/officeDocument/2006/relationships/hyperlink" Target="mailto:arcum@arcum.pt;" TargetMode="External"/><Relationship Id="rId76" Type="http://schemas.openxmlformats.org/officeDocument/2006/relationships/hyperlink" Target="mailto:asspais.cunha@centrosocialcunha.com" TargetMode="External"/><Relationship Id="rId141" Type="http://schemas.openxmlformats.org/officeDocument/2006/relationships/hyperlink" Target="mailto:bunker.cultural@hotmail.com" TargetMode="External"/><Relationship Id="rId7" Type="http://schemas.openxmlformats.org/officeDocument/2006/relationships/hyperlink" Target="mailto:ruidoria@gmail.com" TargetMode="External"/><Relationship Id="rId183" Type="http://schemas.openxmlformats.org/officeDocument/2006/relationships/hyperlink" Target="mailto:ocdminho@gmail.com" TargetMode="External"/><Relationship Id="rId239" Type="http://schemas.openxmlformats.org/officeDocument/2006/relationships/hyperlink" Target="mailto:ranchotibaesbraga@gmail.com" TargetMode="External"/><Relationship Id="rId250" Type="http://schemas.openxmlformats.org/officeDocument/2006/relationships/hyperlink" Target="mailto:geral@imairosa.pt" TargetMode="External"/><Relationship Id="rId271" Type="http://schemas.openxmlformats.org/officeDocument/2006/relationships/hyperlink" Target="mailto:direcao@nefum.pt" TargetMode="External"/><Relationship Id="rId292" Type="http://schemas.openxmlformats.org/officeDocument/2006/relationships/hyperlink" Target="mailto:ranchoftsmsequeira@hotmail.com" TargetMode="External"/><Relationship Id="rId306" Type="http://schemas.openxmlformats.org/officeDocument/2006/relationships/hyperlink" Target="mailto:geral@scbraga.pt" TargetMode="External"/><Relationship Id="rId24" Type="http://schemas.openxmlformats.org/officeDocument/2006/relationships/hyperlink" Target="mailto:geral@amsb.pt" TargetMode="External"/><Relationship Id="rId45" Type="http://schemas.openxmlformats.org/officeDocument/2006/relationships/hyperlink" Target="mailto:associacaobragamais@gmail.com" TargetMode="External"/><Relationship Id="rId66" Type="http://schemas.openxmlformats.org/officeDocument/2006/relationships/hyperlink" Target="mailto:bttbraguinhas@gmail.com" TargetMode="External"/><Relationship Id="rId87" Type="http://schemas.openxmlformats.org/officeDocument/2006/relationships/hyperlink" Target="mailto:geral@adcaveleda.pt" TargetMode="External"/><Relationship Id="rId110" Type="http://schemas.openxmlformats.org/officeDocument/2006/relationships/hyperlink" Target="mailto:mercadinhocriativo@gmail.com" TargetMode="External"/><Relationship Id="rId131" Type="http://schemas.openxmlformats.org/officeDocument/2006/relationships/hyperlink" Target="mailto:azeituna25@gmail.com" TargetMode="External"/><Relationship Id="rId327" Type="http://schemas.openxmlformats.org/officeDocument/2006/relationships/hyperlink" Target="mailto:associativismo@cm-braga.pt" TargetMode="External"/><Relationship Id="rId152" Type="http://schemas.openxmlformats.org/officeDocument/2006/relationships/hyperlink" Target="mailto:ccdbraga@ccdbraga.pt" TargetMode="External"/><Relationship Id="rId173" Type="http://schemas.openxmlformats.org/officeDocument/2006/relationships/hyperlink" Target="mailto:cdcdepriscos@gmail.com" TargetMode="External"/><Relationship Id="rId194" Type="http://schemas.openxmlformats.org/officeDocument/2006/relationships/hyperlink" Target="mailto:apolobraga@gmail.com" TargetMode="External"/><Relationship Id="rId208" Type="http://schemas.openxmlformats.org/officeDocument/2006/relationships/hyperlink" Target="mailto:padreantonioluis@gmail.com" TargetMode="External"/><Relationship Id="rId229" Type="http://schemas.openxmlformats.org/officeDocument/2006/relationships/hyperlink" Target="mailto:gap.ambraga@gmail.com" TargetMode="External"/><Relationship Id="rId240" Type="http://schemas.openxmlformats.org/officeDocument/2006/relationships/hyperlink" Target="mailto:gfvc.baixominho@gmail.com" TargetMode="External"/><Relationship Id="rId261" Type="http://schemas.openxmlformats.org/officeDocument/2006/relationships/hyperlink" Target="mailto:ruipaulopires@gmail.com" TargetMode="External"/><Relationship Id="rId14" Type="http://schemas.openxmlformats.org/officeDocument/2006/relationships/hyperlink" Target="mailto:acofa@sapo.pt" TargetMode="External"/><Relationship Id="rId35" Type="http://schemas.openxmlformats.org/officeDocument/2006/relationships/hyperlink" Target="mailto:programacao@aureliodapazdosreis.org" TargetMode="External"/><Relationship Id="rId56" Type="http://schemas.openxmlformats.org/officeDocument/2006/relationships/hyperlink" Target="mailto:panoiensefutebolclube@gmail.com" TargetMode="External"/><Relationship Id="rId77" Type="http://schemas.openxmlformats.org/officeDocument/2006/relationships/hyperlink" Target="mailto:associacaodepaiseb23tadim@hotmail.com" TargetMode="External"/><Relationship Id="rId100" Type="http://schemas.openxmlformats.org/officeDocument/2006/relationships/hyperlink" Target="mailto:amigosdasconvertidas@gmail.com" TargetMode="External"/><Relationship Id="rId282" Type="http://schemas.openxmlformats.org/officeDocument/2006/relationships/hyperlink" Target="mailto:emlsf@arquidiocese-braga.pt" TargetMode="External"/><Relationship Id="rId317" Type="http://schemas.openxmlformats.org/officeDocument/2006/relationships/hyperlink" Target="mailto:bttmargenscavado@gmail.com" TargetMode="External"/><Relationship Id="rId8" Type="http://schemas.openxmlformats.org/officeDocument/2006/relationships/hyperlink" Target="mailto:desenvolvimento.apb@gmail.com" TargetMode="External"/><Relationship Id="rId98" Type="http://schemas.openxmlformats.org/officeDocument/2006/relationships/hyperlink" Target="mailto:gaivotas.doutono.2019@gmail.com" TargetMode="External"/><Relationship Id="rId121" Type="http://schemas.openxmlformats.org/officeDocument/2006/relationships/hyperlink" Target="mailto:asc.sobreposta@gmail.com" TargetMode="External"/><Relationship Id="rId142" Type="http://schemas.openxmlformats.org/officeDocument/2006/relationships/hyperlink" Target="mailto:clubedeatletismobracara@gmail.com" TargetMode="External"/><Relationship Id="rId163" Type="http://schemas.openxmlformats.org/officeDocument/2006/relationships/hyperlink" Target="mailto:direcao@clubeginasticabraga.com" TargetMode="External"/><Relationship Id="rId184" Type="http://schemas.openxmlformats.org/officeDocument/2006/relationships/hyperlink" Target="mailto:escola@backstage.com.pt" TargetMode="External"/><Relationship Id="rId219" Type="http://schemas.openxmlformats.org/officeDocument/2006/relationships/hyperlink" Target="mailto:futebol-clube-tadim@hotmail.com" TargetMode="External"/><Relationship Id="rId230" Type="http://schemas.openxmlformats.org/officeDocument/2006/relationships/hyperlink" Target="mailto:geral@uai.pt" TargetMode="External"/><Relationship Id="rId251" Type="http://schemas.openxmlformats.org/officeDocument/2006/relationships/hyperlink" Target="mailto:geral@intersecao.org" TargetMode="External"/><Relationship Id="rId25" Type="http://schemas.openxmlformats.org/officeDocument/2006/relationships/hyperlink" Target="mailto:aneis.brg@gmail.com" TargetMode="External"/><Relationship Id="rId46" Type="http://schemas.openxmlformats.org/officeDocument/2006/relationships/hyperlink" Target="mailto:geral@btennis.pt" TargetMode="External"/><Relationship Id="rId67" Type="http://schemas.openxmlformats.org/officeDocument/2006/relationships/hyperlink" Target="mailto:acminho@gmail.com" TargetMode="External"/><Relationship Id="rId272" Type="http://schemas.openxmlformats.org/officeDocument/2006/relationships/hyperlink" Target="mailto:nunomiguel.manso@gmail.com" TargetMode="External"/><Relationship Id="rId293" Type="http://schemas.openxmlformats.org/officeDocument/2006/relationships/hyperlink" Target="mailto:rancho.vilaca.2012@hotmail.com" TargetMode="External"/><Relationship Id="rId307" Type="http://schemas.openxmlformats.org/officeDocument/2006/relationships/hyperlink" Target="mailto:pedroalgoribeiro@gmail.com" TargetMode="External"/><Relationship Id="rId328" Type="http://schemas.openxmlformats.org/officeDocument/2006/relationships/printerSettings" Target="../printerSettings/printerSettings1.bin"/><Relationship Id="rId88" Type="http://schemas.openxmlformats.org/officeDocument/2006/relationships/hyperlink" Target="mailto:adcgualtar@gmail.com" TargetMode="External"/><Relationship Id="rId111" Type="http://schemas.openxmlformats.org/officeDocument/2006/relationships/hyperlink" Target="mailto:mcbraga1987@gmail.com" TargetMode="External"/><Relationship Id="rId132" Type="http://schemas.openxmlformats.org/officeDocument/2006/relationships/hyperlink" Target="mailto:confrariasaboresbraga@gmail.com" TargetMode="External"/><Relationship Id="rId153" Type="http://schemas.openxmlformats.org/officeDocument/2006/relationships/hyperlink" Target="mailto:cecri@gmail.com" TargetMode="External"/><Relationship Id="rId174" Type="http://schemas.openxmlformats.org/officeDocument/2006/relationships/hyperlink" Target="mailto:formacaocdmaximinense@sapo.pt" TargetMode="External"/><Relationship Id="rId195" Type="http://schemas.openxmlformats.org/officeDocument/2006/relationships/hyperlink" Target="mailto:carlos@latinas-uminho.com" TargetMode="External"/><Relationship Id="rId209" Type="http://schemas.openxmlformats.org/officeDocument/2006/relationships/hyperlink" Target="mailto:roberto.mariz@arquidiocese-braga.pt" TargetMode="External"/><Relationship Id="rId220" Type="http://schemas.openxmlformats.org/officeDocument/2006/relationships/hyperlink" Target="mailto:geral.fcferreirense@hotmail.com" TargetMode="External"/><Relationship Id="rId241" Type="http://schemas.openxmlformats.org/officeDocument/2006/relationships/hyperlink" Target="mailto:gfijcarreiro@gmail.com" TargetMode="External"/><Relationship Id="rId15" Type="http://schemas.openxmlformats.org/officeDocument/2006/relationships/hyperlink" Target="mailto:geral@acominho.pt" TargetMode="External"/><Relationship Id="rId36" Type="http://schemas.openxmlformats.org/officeDocument/2006/relationships/hyperlink" Target="mailto:arsenal_devesa@hotmail.com" TargetMode="External"/><Relationship Id="rId57" Type="http://schemas.openxmlformats.org/officeDocument/2006/relationships/hyperlink" Target="mailto:ranchoferreiros@hotmail.com" TargetMode="External"/><Relationship Id="rId262" Type="http://schemas.openxmlformats.org/officeDocument/2006/relationships/hyperlink" Target="mailto:manabolaclube@gmail.com" TargetMode="External"/><Relationship Id="rId283" Type="http://schemas.openxmlformats.org/officeDocument/2006/relationships/hyperlink" Target="mailto:geral@patronatomaximinos.pt" TargetMode="External"/><Relationship Id="rId318" Type="http://schemas.openxmlformats.org/officeDocument/2006/relationships/hyperlink" Target="mailto:tribraga@gmail.com" TargetMode="External"/><Relationship Id="rId78" Type="http://schemas.openxmlformats.org/officeDocument/2006/relationships/hyperlink" Target="mailto:apec.caranda@gmail.com" TargetMode="External"/><Relationship Id="rId99" Type="http://schemas.openxmlformats.org/officeDocument/2006/relationships/hyperlink" Target="mailto:associacaogirar@gmail.com" TargetMode="External"/><Relationship Id="rId101" Type="http://schemas.openxmlformats.org/officeDocument/2006/relationships/hyperlink" Target="mailto:social.estevao@gmail.com" TargetMode="External"/><Relationship Id="rId122" Type="http://schemas.openxmlformats.org/officeDocument/2006/relationships/hyperlink" Target="mailto:ass.divinosalvador@sapo.pt" TargetMode="External"/><Relationship Id="rId143" Type="http://schemas.openxmlformats.org/officeDocument/2006/relationships/hyperlink" Target="mailto:info@se-braga.pt" TargetMode="External"/><Relationship Id="rId164" Type="http://schemas.openxmlformats.org/officeDocument/2006/relationships/hyperlink" Target="mailto:cidadecuriosa@outlook.com" TargetMode="External"/><Relationship Id="rId185" Type="http://schemas.openxmlformats.org/officeDocument/2006/relationships/hyperlink" Target="mailto:socenas@gmail.com" TargetMode="External"/><Relationship Id="rId9" Type="http://schemas.openxmlformats.org/officeDocument/2006/relationships/hyperlink" Target="mailto:braga@acapo.pt" TargetMode="External"/><Relationship Id="rId210" Type="http://schemas.openxmlformats.org/officeDocument/2006/relationships/hyperlink" Target="mailto:sequeira@arquidiocese-braga.pt" TargetMode="External"/><Relationship Id="rId26" Type="http://schemas.openxmlformats.org/officeDocument/2006/relationships/hyperlink" Target="mailto:apav.braga@apav.pt" TargetMode="External"/><Relationship Id="rId231" Type="http://schemas.openxmlformats.org/officeDocument/2006/relationships/hyperlink" Target="mailto:aficionadosdofado@gmail.com" TargetMode="External"/><Relationship Id="rId252" Type="http://schemas.openxmlformats.org/officeDocument/2006/relationships/hyperlink" Target="mailto:iris@iris.org.pt" TargetMode="External"/><Relationship Id="rId273" Type="http://schemas.openxmlformats.org/officeDocument/2006/relationships/hyperlink" Target="mailto:icombatentes.braga@sapo.pt" TargetMode="External"/><Relationship Id="rId294" Type="http://schemas.openxmlformats.org/officeDocument/2006/relationships/hyperlink" Target="mailto:geral.realense@gmail.com" TargetMode="External"/><Relationship Id="rId308" Type="http://schemas.openxmlformats.org/officeDocument/2006/relationships/hyperlink" Target="mailto:bragaworkout@gmail.com" TargetMode="External"/><Relationship Id="rId329" Type="http://schemas.openxmlformats.org/officeDocument/2006/relationships/vmlDrawing" Target="../drawings/vmlDrawing1.vml"/><Relationship Id="rId47" Type="http://schemas.openxmlformats.org/officeDocument/2006/relationships/hyperlink" Target="mailto:acdbraga@sapo.pt" TargetMode="External"/><Relationship Id="rId68" Type="http://schemas.openxmlformats.org/officeDocument/2006/relationships/hyperlink" Target="mailto:acfabraga@gmail.com" TargetMode="External"/><Relationship Id="rId89" Type="http://schemas.openxmlformats.org/officeDocument/2006/relationships/hyperlink" Target="mailto:adclamas1978@gmail.com" TargetMode="External"/><Relationship Id="rId112" Type="http://schemas.openxmlformats.org/officeDocument/2006/relationships/hyperlink" Target="mailto:dacostasousaluis@gmail.com" TargetMode="External"/><Relationship Id="rId133" Type="http://schemas.openxmlformats.org/officeDocument/2006/relationships/hyperlink" Target="mailto:bandacabreiros@gmail.com" TargetMode="External"/><Relationship Id="rId154" Type="http://schemas.openxmlformats.org/officeDocument/2006/relationships/hyperlink" Target="mailto:geral@csicbraga.pt" TargetMode="External"/><Relationship Id="rId175" Type="http://schemas.openxmlformats.org/officeDocument/2006/relationships/hyperlink" Target="mailto:cdrctebosa@gmail.com" TargetMode="External"/><Relationship Id="rId196" Type="http://schemas.openxmlformats.org/officeDocument/2006/relationships/hyperlink" Target="mailto:dumiensecjp@cjp.com.pt" TargetMode="External"/><Relationship Id="rId200" Type="http://schemas.openxmlformats.org/officeDocument/2006/relationships/hyperlink" Target="mailto:entartes.escoladedanca@gmail.com" TargetMode="External"/><Relationship Id="rId16" Type="http://schemas.openxmlformats.org/officeDocument/2006/relationships/hyperlink" Target="mailto:adcb.capoeira@gmail.com" TargetMode="External"/><Relationship Id="rId221" Type="http://schemas.openxmlformats.org/officeDocument/2006/relationships/hyperlink" Target="mailto:amigos.mdds@gmail.com" TargetMode="External"/><Relationship Id="rId242" Type="http://schemas.openxmlformats.org/officeDocument/2006/relationships/hyperlink" Target="mailto:gfaaveleda@gmail.com" TargetMode="External"/><Relationship Id="rId263" Type="http://schemas.openxmlformats.org/officeDocument/2006/relationships/hyperlink" Target="mailto:maladarte@gmail.com" TargetMode="External"/><Relationship Id="rId284" Type="http://schemas.openxmlformats.org/officeDocument/2006/relationships/hyperlink" Target="mailto:patronato@paroquiasvicente.pt" TargetMode="External"/><Relationship Id="rId319" Type="http://schemas.openxmlformats.org/officeDocument/2006/relationships/hyperlink" Target="mailto:nelsonsantosmaia@gmail.com" TargetMode="External"/><Relationship Id="rId37" Type="http://schemas.openxmlformats.org/officeDocument/2006/relationships/hyperlink" Target="mailto:artrandeiras@gmail.com" TargetMode="External"/><Relationship Id="rId58" Type="http://schemas.openxmlformats.org/officeDocument/2006/relationships/hyperlink" Target="mailto:associacaodacrechedebraga2@gmail.com" TargetMode="External"/><Relationship Id="rId79" Type="http://schemas.openxmlformats.org/officeDocument/2006/relationships/hyperlink" Target="mailto:lamacaes.apee@gmail.com" TargetMode="External"/><Relationship Id="rId102" Type="http://schemas.openxmlformats.org/officeDocument/2006/relationships/hyperlink" Target="mailto:comissariadoregibraga@gmail.com" TargetMode="External"/><Relationship Id="rId123" Type="http://schemas.openxmlformats.org/officeDocument/2006/relationships/hyperlink" Target="mailto:avbraga1987@gmail.com" TargetMode="External"/><Relationship Id="rId144" Type="http://schemas.openxmlformats.org/officeDocument/2006/relationships/hyperlink" Target="mailto:entartes.escoladedanca@gmail.com" TargetMode="External"/><Relationship Id="rId330" Type="http://schemas.openxmlformats.org/officeDocument/2006/relationships/table" Target="../tables/table1.xml"/><Relationship Id="rId90" Type="http://schemas.openxmlformats.org/officeDocument/2006/relationships/hyperlink" Target="mailto:adjudobraga@sapo.pt" TargetMode="External"/><Relationship Id="rId165" Type="http://schemas.openxmlformats.org/officeDocument/2006/relationships/hyperlink" Target="mailto:arturbarros@live.com.pt" TargetMode="External"/><Relationship Id="rId186" Type="http://schemas.openxmlformats.org/officeDocument/2006/relationships/hyperlink" Target="mailto:confrariasantoamaro15@gmail.com" TargetMode="External"/><Relationship Id="rId211" Type="http://schemas.openxmlformats.org/officeDocument/2006/relationships/hyperlink" Target="mailto:paroquia.gualtar@arquidiocese-braga.pt" TargetMode="External"/><Relationship Id="rId232" Type="http://schemas.openxmlformats.org/officeDocument/2006/relationships/hyperlink" Target="mailto:gdadaufe@gmail.com" TargetMode="External"/><Relationship Id="rId253" Type="http://schemas.openxmlformats.org/officeDocument/2006/relationships/hyperlink" Target="mailto:joargui@gmail.com" TargetMode="External"/><Relationship Id="rId274" Type="http://schemas.openxmlformats.org/officeDocument/2006/relationships/hyperlink" Target="mailto:nebaum@gmail.com" TargetMode="External"/><Relationship Id="rId295" Type="http://schemas.openxmlformats.org/officeDocument/2006/relationships/hyperlink" Target="mailto:ritmoalegorico@gmail.com" TargetMode="External"/><Relationship Id="rId309" Type="http://schemas.openxmlformats.org/officeDocument/2006/relationships/hyperlink" Target="mailto:financeiro@synergia.pt" TargetMode="External"/><Relationship Id="rId27" Type="http://schemas.openxmlformats.org/officeDocument/2006/relationships/hyperlink" Target="mailto:geral@apcb.pt" TargetMode="External"/><Relationship Id="rId48" Type="http://schemas.openxmlformats.org/officeDocument/2006/relationships/hyperlink" Target="mailto:idaevolta@hotmail.com" TargetMode="External"/><Relationship Id="rId69" Type="http://schemas.openxmlformats.org/officeDocument/2006/relationships/hyperlink" Target="mailto:aetbraga@gmail.com" TargetMode="External"/><Relationship Id="rId113" Type="http://schemas.openxmlformats.org/officeDocument/2006/relationships/hyperlink" Target="mailto:sinfoniettadebraga@gmai.com" TargetMode="External"/><Relationship Id="rId134" Type="http://schemas.openxmlformats.org/officeDocument/2006/relationships/hyperlink" Target="mailto:bang-eventos@hotmail.com" TargetMode="External"/><Relationship Id="rId320" Type="http://schemas.openxmlformats.org/officeDocument/2006/relationships/hyperlink" Target="mailto:umgatuna@hotmail.com" TargetMode="External"/><Relationship Id="rId80" Type="http://schemas.openxmlformats.org/officeDocument/2006/relationships/hyperlink" Target="mailto:ape.estacao.tadim@gmail.com" TargetMode="External"/><Relationship Id="rId155" Type="http://schemas.openxmlformats.org/officeDocument/2006/relationships/hyperlink" Target="mailto:geral@projectohomem-braga.com" TargetMode="External"/><Relationship Id="rId176" Type="http://schemas.openxmlformats.org/officeDocument/2006/relationships/hyperlink" Target="mailto:clubefluvialmerelim@gmail.com" TargetMode="External"/><Relationship Id="rId197" Type="http://schemas.openxmlformats.org/officeDocument/2006/relationships/hyperlink" Target="mailto:president.uminho@pt.elsa.org" TargetMode="External"/><Relationship Id="rId201" Type="http://schemas.openxmlformats.org/officeDocument/2006/relationships/hyperlink" Target="mailto:eft.formacao@gmail.com" TargetMode="External"/><Relationship Id="rId222" Type="http://schemas.openxmlformats.org/officeDocument/2006/relationships/hyperlink" Target="mailto:amigosdetibaes@gmail.com" TargetMode="External"/><Relationship Id="rId243" Type="http://schemas.openxmlformats.org/officeDocument/2006/relationships/hyperlink" Target="mailto:gfsandregondizalves@gmail.com" TargetMode="External"/><Relationship Id="rId264" Type="http://schemas.openxmlformats.org/officeDocument/2006/relationships/hyperlink" Target="mailto:merelinensefc@gmail.com" TargetMode="External"/><Relationship Id="rId285" Type="http://schemas.openxmlformats.org/officeDocument/2006/relationships/hyperlink" Target="mailto:mail@pavac.org" TargetMode="External"/><Relationship Id="rId17" Type="http://schemas.openxmlformats.org/officeDocument/2006/relationships/hyperlink" Target="mailto:adebbraga@gmail.com" TargetMode="External"/><Relationship Id="rId38" Type="http://schemas.openxmlformats.org/officeDocument/2006/relationships/hyperlink" Target="mailto:artetotal.braga@gmail.com" TargetMode="External"/><Relationship Id="rId59" Type="http://schemas.openxmlformats.org/officeDocument/2006/relationships/hyperlink" Target="mailto:jaimedasilvatorres@gmail.com" TargetMode="External"/><Relationship Id="rId103" Type="http://schemas.openxmlformats.org/officeDocument/2006/relationships/hyperlink" Target="mailto:bombeirosvbraga@gmail.com" TargetMode="External"/><Relationship Id="rId124" Type="http://schemas.openxmlformats.org/officeDocument/2006/relationships/hyperlink" Target="mailto:awikportugal@gmail.com" TargetMode="External"/><Relationship Id="rId310" Type="http://schemas.openxmlformats.org/officeDocument/2006/relationships/hyperlink" Target="mailto:estudantinadebraga@gmail.com" TargetMode="External"/><Relationship Id="rId70" Type="http://schemas.openxmlformats.org/officeDocument/2006/relationships/hyperlink" Target="mailto:geral@saojoaobraga.pt" TargetMode="External"/><Relationship Id="rId91" Type="http://schemas.openxmlformats.org/officeDocument/2006/relationships/hyperlink" Target="mailto:gflamacaes@hotmail.com" TargetMode="External"/><Relationship Id="rId145" Type="http://schemas.openxmlformats.org/officeDocument/2006/relationships/hyperlink" Target="mailto:ctmadembraga@gmail.com" TargetMode="External"/><Relationship Id="rId166" Type="http://schemas.openxmlformats.org/officeDocument/2006/relationships/hyperlink" Target="mailto:artigym@artigym.com" TargetMode="External"/><Relationship Id="rId187" Type="http://schemas.openxmlformats.org/officeDocument/2006/relationships/hyperlink" Target="mailto:geral@externatopaulovi.org" TargetMode="External"/><Relationship Id="rId1" Type="http://schemas.openxmlformats.org/officeDocument/2006/relationships/hyperlink" Target="https://www.facebook.com/Unidade-de-Psico-oncologia-Braga-LPCC-797971843647239/" TargetMode="External"/><Relationship Id="rId212" Type="http://schemas.openxmlformats.org/officeDocument/2006/relationships/hyperlink" Target="mailto:pdejoaotorres@hotmail.com" TargetMode="External"/><Relationship Id="rId233" Type="http://schemas.openxmlformats.org/officeDocument/2006/relationships/hyperlink" Target="mailto:gdbairromisericordia.braga@hotmail.com" TargetMode="External"/><Relationship Id="rId254" Type="http://schemas.openxmlformats.org/officeDocument/2006/relationships/hyperlink" Target="mailto:secretaria_provedro@irmandadesantacruz.org" TargetMode="External"/><Relationship Id="rId28" Type="http://schemas.openxmlformats.org/officeDocument/2006/relationships/hyperlink" Target="mailto:info@apd-braga.org.pt" TargetMode="External"/><Relationship Id="rId49" Type="http://schemas.openxmlformats.org/officeDocument/2006/relationships/hyperlink" Target="mailto:a.c.d.paradadetibaes@gmail.com" TargetMode="External"/><Relationship Id="rId114" Type="http://schemas.openxmlformats.org/officeDocument/2006/relationships/hyperlink" Target="mailto:aasdsv@gmail.com" TargetMode="External"/><Relationship Id="rId275" Type="http://schemas.openxmlformats.org/officeDocument/2006/relationships/hyperlink" Target="mailto:geral.necaum@gmail.com" TargetMode="External"/><Relationship Id="rId296" Type="http://schemas.openxmlformats.org/officeDocument/2006/relationships/hyperlink" Target="mailto:movimento_cultural@rodellus.pt" TargetMode="External"/><Relationship Id="rId300" Type="http://schemas.openxmlformats.org/officeDocument/2006/relationships/hyperlink" Target="mailto:saopaiodearcos@hotmail.com" TargetMode="External"/><Relationship Id="rId60" Type="http://schemas.openxmlformats.org/officeDocument/2006/relationships/hyperlink" Target="mailto:geral@aab.pt" TargetMode="External"/><Relationship Id="rId81" Type="http://schemas.openxmlformats.org/officeDocument/2006/relationships/hyperlink" Target="mailto:apesca.braga@gmail.com" TargetMode="External"/><Relationship Id="rId135" Type="http://schemas.openxmlformats.org/officeDocument/2006/relationships/hyperlink" Target="mailto:direcaoartistica.banquete@gmail.com" TargetMode="External"/><Relationship Id="rId156" Type="http://schemas.openxmlformats.org/officeDocument/2006/relationships/hyperlink" Target="mailto:cnesousa.caci@gmail.com" TargetMode="External"/><Relationship Id="rId177" Type="http://schemas.openxmlformats.org/officeDocument/2006/relationships/hyperlink" Target="mailto:ckwbraga@gmail.com" TargetMode="External"/><Relationship Id="rId198" Type="http://schemas.openxmlformats.org/officeDocument/2006/relationships/hyperlink" Target="mailto:direcao@encontrosdaimagem.com" TargetMode="External"/><Relationship Id="rId321" Type="http://schemas.openxmlformats.org/officeDocument/2006/relationships/hyperlink" Target="mailto:dfp@adm.uminho.pt" TargetMode="External"/><Relationship Id="rId202" Type="http://schemas.openxmlformats.org/officeDocument/2006/relationships/hyperlink" Target="mailto:palcodeestrelas@soundafne.pt" TargetMode="External"/><Relationship Id="rId223" Type="http://schemas.openxmlformats.org/officeDocument/2006/relationships/hyperlink" Target="mailto:dbraga.geracaotecla.e7g@cruzvermelha.org.pt" TargetMode="External"/><Relationship Id="rId244" Type="http://schemas.openxmlformats.org/officeDocument/2006/relationships/hyperlink" Target="mailto:gf.dr.goncalosampaio@gmail.com" TargetMode="External"/><Relationship Id="rId18" Type="http://schemas.openxmlformats.org/officeDocument/2006/relationships/hyperlink" Target="mailto:adnfafe@hotmail.com" TargetMode="External"/><Relationship Id="rId39" Type="http://schemas.openxmlformats.org/officeDocument/2006/relationships/hyperlink" Target="mailto:dir@artech-internacional.org" TargetMode="External"/><Relationship Id="rId265" Type="http://schemas.openxmlformats.org/officeDocument/2006/relationships/hyperlink" Target="mailto:bragacup@bragacup.com" TargetMode="External"/><Relationship Id="rId286" Type="http://schemas.openxmlformats.org/officeDocument/2006/relationships/hyperlink" Target="mailto:portuguesebrass@gmail.com" TargetMode="External"/><Relationship Id="rId50" Type="http://schemas.openxmlformats.org/officeDocument/2006/relationships/hyperlink" Target="mailto:zecostamachado@gmail.com" TargetMode="External"/><Relationship Id="rId104" Type="http://schemas.openxmlformats.org/officeDocument/2006/relationships/hyperlink" Target="mailto:associacaohypatiamat@gmail.com" TargetMode="External"/><Relationship Id="rId125" Type="http://schemas.openxmlformats.org/officeDocument/2006/relationships/hyperlink" Target="mailto:geral@asteroidefertil.pt" TargetMode="External"/><Relationship Id="rId146" Type="http://schemas.openxmlformats.org/officeDocument/2006/relationships/hyperlink" Target="mailto:geral@casapovotadim.pt" TargetMode="External"/><Relationship Id="rId167" Type="http://schemas.openxmlformats.org/officeDocument/2006/relationships/hyperlink" Target="mailto:cam@camminho.com" TargetMode="External"/><Relationship Id="rId188" Type="http://schemas.openxmlformats.org/officeDocument/2006/relationships/hyperlink" Target="mailto:cavaquinhoshlr85@gmail.com" TargetMode="External"/><Relationship Id="rId311" Type="http://schemas.openxmlformats.org/officeDocument/2006/relationships/hyperlink" Target="mailto:talentitanto@gmail.com" TargetMode="External"/><Relationship Id="rId71" Type="http://schemas.openxmlformats.org/officeDocument/2006/relationships/hyperlink" Target="mailto:afbraga@afbraga.com" TargetMode="External"/><Relationship Id="rId92" Type="http://schemas.openxmlformats.org/officeDocument/2006/relationships/hyperlink" Target="mailto:agfmvimieiro@hotmail.com" TargetMode="External"/><Relationship Id="rId213" Type="http://schemas.openxmlformats.org/officeDocument/2006/relationships/hyperlink" Target="mailto:paroquiadearentim@sapo.pt" TargetMode="External"/><Relationship Id="rId234" Type="http://schemas.openxmlformats.org/officeDocument/2006/relationships/hyperlink" Target="mailto:manuel.ribeiro2@gmail.com" TargetMode="External"/><Relationship Id="rId2" Type="http://schemas.openxmlformats.org/officeDocument/2006/relationships/hyperlink" Target="https://www.facebook.com/AssociacaoMaxiseci/" TargetMode="External"/><Relationship Id="rId29" Type="http://schemas.openxmlformats.org/officeDocument/2006/relationships/hyperlink" Target="mailto:apolobraga@gmail.com" TargetMode="External"/><Relationship Id="rId255" Type="http://schemas.openxmlformats.org/officeDocument/2006/relationships/hyperlink" Target="mailto:jorgerocha@jamjazzminho.pt" TargetMode="External"/><Relationship Id="rId276" Type="http://schemas.openxmlformats.org/officeDocument/2006/relationships/hyperlink" Target="mailto:nuguelmusic@gmail.com" TargetMode="External"/><Relationship Id="rId297" Type="http://schemas.openxmlformats.org/officeDocument/2006/relationships/hyperlink" Target="mailto:rsballroomteam@gmail.com" TargetMode="External"/><Relationship Id="rId40" Type="http://schemas.openxmlformats.org/officeDocument/2006/relationships/hyperlink" Target="mailto:cdnogueirense@gmail.com" TargetMode="External"/><Relationship Id="rId115" Type="http://schemas.openxmlformats.org/officeDocument/2006/relationships/hyperlink" Target="mailto:aptml2021@gmail.com" TargetMode="External"/><Relationship Id="rId136" Type="http://schemas.openxmlformats.org/officeDocument/2006/relationships/hyperlink" Target="mailto:bdanceprojekt@gmail.com" TargetMode="External"/><Relationship Id="rId157" Type="http://schemas.openxmlformats.org/officeDocument/2006/relationships/hyperlink" Target="mailto:geral@centrosocialdeferreiros.pt" TargetMode="External"/><Relationship Id="rId178" Type="http://schemas.openxmlformats.org/officeDocument/2006/relationships/hyperlink" Target="mailto:geral@ctminho.pt" TargetMode="External"/><Relationship Id="rId301" Type="http://schemas.openxmlformats.org/officeDocument/2006/relationships/hyperlink" Target="mailto:geral@auditoriovita.com" TargetMode="External"/><Relationship Id="rId322" Type="http://schemas.openxmlformats.org/officeDocument/2006/relationships/hyperlink" Target="mailto:voleiclubebraga@gmail.com" TargetMode="External"/><Relationship Id="rId61" Type="http://schemas.openxmlformats.org/officeDocument/2006/relationships/hyperlink" Target="mailto:aasm_osalto@sapo.pt" TargetMode="External"/><Relationship Id="rId82" Type="http://schemas.openxmlformats.org/officeDocument/2006/relationships/hyperlink" Target="mailto:paisgulbenkian@gmail.com" TargetMode="External"/><Relationship Id="rId199" Type="http://schemas.openxmlformats.org/officeDocument/2006/relationships/hyperlink" Target="mailto:quartetoeuterpe@gmail.com" TargetMode="External"/><Relationship Id="rId203" Type="http://schemas.openxmlformats.org/officeDocument/2006/relationships/hyperlink" Target="mailto:estefutebolclube@gmail.com" TargetMode="External"/><Relationship Id="rId19" Type="http://schemas.openxmlformats.org/officeDocument/2006/relationships/hyperlink" Target="mailto:diretor@aemaximinos.net" TargetMode="External"/><Relationship Id="rId224" Type="http://schemas.openxmlformats.org/officeDocument/2006/relationships/hyperlink" Target="mailto:gimnobraga@gmail.com" TargetMode="External"/><Relationship Id="rId245" Type="http://schemas.openxmlformats.org/officeDocument/2006/relationships/hyperlink" Target="mailto:franciscosf77@hotmail.com" TargetMode="External"/><Relationship Id="rId266" Type="http://schemas.openxmlformats.org/officeDocument/2006/relationships/hyperlink" Target="mailto:trailminhoaventura@gmail.com" TargetMode="External"/><Relationship Id="rId287" Type="http://schemas.openxmlformats.org/officeDocument/2006/relationships/hyperlink" Target="mailto:carlosluanda@sapo.pt" TargetMode="External"/><Relationship Id="rId30" Type="http://schemas.openxmlformats.org/officeDocument/2006/relationships/hyperlink" Target="mailto:aprilblomar@gmail.com" TargetMode="External"/><Relationship Id="rId105" Type="http://schemas.openxmlformats.org/officeDocument/2006/relationships/hyperlink" Target="mailto:geral@bogalha.pt" TargetMode="External"/><Relationship Id="rId126" Type="http://schemas.openxmlformats.org/officeDocument/2006/relationships/hyperlink" Target="mailto:atlascoop.secretaria.braga@gmail.com" TargetMode="External"/><Relationship Id="rId147" Type="http://schemas.openxmlformats.org/officeDocument/2006/relationships/hyperlink" Target="mailto:jorgesoares@casadoprofessor.pt" TargetMode="External"/><Relationship Id="rId168" Type="http://schemas.openxmlformats.org/officeDocument/2006/relationships/hyperlink" Target="mailto:geral@ccbraga.pt" TargetMode="External"/><Relationship Id="rId312" Type="http://schemas.openxmlformats.org/officeDocument/2006/relationships/hyperlink" Target="mailto:jftrandeiras@iol.pt" TargetMode="External"/><Relationship Id="rId51" Type="http://schemas.openxmlformats.org/officeDocument/2006/relationships/hyperlink" Target="mailto:geral@adaufecultural.org" TargetMode="External"/><Relationship Id="rId72" Type="http://schemas.openxmlformats.org/officeDocument/2006/relationships/hyperlink" Target="mailto:idososcentrohistorico@gmail.com" TargetMode="External"/><Relationship Id="rId93" Type="http://schemas.openxmlformats.org/officeDocument/2006/relationships/hyperlink" Target="mailto:rancho.vilaca.2012@hotmail.com" TargetMode="External"/><Relationship Id="rId189" Type="http://schemas.openxmlformats.org/officeDocument/2006/relationships/hyperlink" Target="mailto:coop.arte.ensino@gmail.com" TargetMode="External"/><Relationship Id="rId3" Type="http://schemas.openxmlformats.org/officeDocument/2006/relationships/hyperlink" Target="mailto:asmotap@gmail.com" TargetMode="External"/><Relationship Id="rId214" Type="http://schemas.openxmlformats.org/officeDocument/2006/relationships/hyperlink" Target="mailto:peluispedro@gmail.com" TargetMode="External"/><Relationship Id="rId235" Type="http://schemas.openxmlformats.org/officeDocument/2006/relationships/hyperlink" Target="mailto:gdfigueiredo1987@gmail.com" TargetMode="External"/><Relationship Id="rId256" Type="http://schemas.openxmlformats.org/officeDocument/2006/relationships/hyperlink" Target="mailto:jumpropeclubebraga@gmail.com" TargetMode="External"/><Relationship Id="rId277" Type="http://schemas.openxmlformats.org/officeDocument/2006/relationships/hyperlink" Target="mailto:omundosomosnos.festival@gmail.com" TargetMode="External"/><Relationship Id="rId298" Type="http://schemas.openxmlformats.org/officeDocument/2006/relationships/hyperlink" Target="mailto:rusgasvicente@sapo.pt" TargetMode="External"/><Relationship Id="rId116" Type="http://schemas.openxmlformats.org/officeDocument/2006/relationships/hyperlink" Target="mailto:divinosalvadordetebosa@gmail.com" TargetMode="External"/><Relationship Id="rId137" Type="http://schemas.openxmlformats.org/officeDocument/2006/relationships/hyperlink" Target="mailto:geral@bracarateam.com" TargetMode="External"/><Relationship Id="rId158" Type="http://schemas.openxmlformats.org/officeDocument/2006/relationships/hyperlink" Target="mailto:centrosocialgualtar1@sapo.pt" TargetMode="External"/><Relationship Id="rId302" Type="http://schemas.openxmlformats.org/officeDocument/2006/relationships/hyperlink" Target="mailto:secretariageralsfc@gmail.com" TargetMode="External"/><Relationship Id="rId323" Type="http://schemas.openxmlformats.org/officeDocument/2006/relationships/hyperlink" Target="mailto:vespaclubeminho@hotmail.com" TargetMode="External"/><Relationship Id="rId20" Type="http://schemas.openxmlformats.org/officeDocument/2006/relationships/hyperlink" Target="mailto:info@aeroclubebraga.pt" TargetMode="External"/><Relationship Id="rId41" Type="http://schemas.openxmlformats.org/officeDocument/2006/relationships/hyperlink" Target="mailto:cdcdepriscos@gmail.com" TargetMode="External"/><Relationship Id="rId62" Type="http://schemas.openxmlformats.org/officeDocument/2006/relationships/hyperlink" Target="mailto:geral@aasvp.pt" TargetMode="External"/><Relationship Id="rId83" Type="http://schemas.openxmlformats.org/officeDocument/2006/relationships/hyperlink" Target="mailto:arvebraga@gmail.com" TargetMode="External"/><Relationship Id="rId179" Type="http://schemas.openxmlformats.org/officeDocument/2006/relationships/hyperlink" Target="mailto:avelinoazevedo@gmail.com" TargetMode="External"/><Relationship Id="rId190" Type="http://schemas.openxmlformats.org/officeDocument/2006/relationships/hyperlink" Target="mailto:ceaescolabraga@gmail.com" TargetMode="External"/><Relationship Id="rId204" Type="http://schemas.openxmlformats.org/officeDocument/2006/relationships/hyperlink" Target="mailto:pe.joseandrade@gmail.com" TargetMode="External"/><Relationship Id="rId225" Type="http://schemas.openxmlformats.org/officeDocument/2006/relationships/hyperlink" Target="mailto:direcao@gjv.pt" TargetMode="External"/><Relationship Id="rId246" Type="http://schemas.openxmlformats.org/officeDocument/2006/relationships/hyperlink" Target="mailto:hcbraga@sapo.pt" TargetMode="External"/><Relationship Id="rId267" Type="http://schemas.openxmlformats.org/officeDocument/2006/relationships/hyperlink" Target="mailto:musaassociacaocultural@gmail.com" TargetMode="External"/><Relationship Id="rId288" Type="http://schemas.openxmlformats.org/officeDocument/2006/relationships/hyperlink" Target="mailto:plantelpositivoadc@gmail.pt" TargetMode="External"/><Relationship Id="rId106" Type="http://schemas.openxmlformats.org/officeDocument/2006/relationships/hyperlink" Target="mailto:ajgualtar@gmail.com" TargetMode="External"/><Relationship Id="rId127" Type="http://schemas.openxmlformats.org/officeDocument/2006/relationships/hyperlink" Target="mailto:rafael@auaufeiomau.org" TargetMode="External"/><Relationship Id="rId313" Type="http://schemas.openxmlformats.org/officeDocument/2006/relationships/hyperlink" Target="mailto:contacto@needfordance.com" TargetMode="External"/><Relationship Id="rId10" Type="http://schemas.openxmlformats.org/officeDocument/2006/relationships/hyperlink" Target="mailto:geral@abcdebraga.com" TargetMode="External"/><Relationship Id="rId31" Type="http://schemas.openxmlformats.org/officeDocument/2006/relationships/hyperlink" Target="mailto:pedro@apsnag.pt" TargetMode="External"/><Relationship Id="rId52" Type="http://schemas.openxmlformats.org/officeDocument/2006/relationships/hyperlink" Target="mailto:associacao.fadocomarte@gmail.com" TargetMode="External"/><Relationship Id="rId73" Type="http://schemas.openxmlformats.org/officeDocument/2006/relationships/hyperlink" Target="mailto:assoc.moradoresbns@gmail.com" TargetMode="External"/><Relationship Id="rId94" Type="http://schemas.openxmlformats.org/officeDocument/2006/relationships/hyperlink" Target="mailto:aaacsb1@gmail.com" TargetMode="External"/><Relationship Id="rId148" Type="http://schemas.openxmlformats.org/officeDocument/2006/relationships/hyperlink" Target="mailto:catelcunha83@gmail.com" TargetMode="External"/><Relationship Id="rId169" Type="http://schemas.openxmlformats.org/officeDocument/2006/relationships/hyperlink" Target="mailto:ccbraga33@gmail.com" TargetMode="External"/><Relationship Id="rId4" Type="http://schemas.openxmlformats.org/officeDocument/2006/relationships/hyperlink" Target="mailto:geral.pontocom@gmail.com" TargetMode="External"/><Relationship Id="rId180" Type="http://schemas.openxmlformats.org/officeDocument/2006/relationships/hyperlink" Target="mailto:cnasti@cnasti.pt" TargetMode="External"/><Relationship Id="rId215" Type="http://schemas.openxmlformats.org/officeDocument/2006/relationships/hyperlink" Target="mailto:fernando.vieira@fajub.pt" TargetMode="External"/><Relationship Id="rId236" Type="http://schemas.openxmlformats.org/officeDocument/2006/relationships/hyperlink" Target="mailto:augustocivc@gmail.com" TargetMode="External"/><Relationship Id="rId257" Type="http://schemas.openxmlformats.org/officeDocument/2006/relationships/hyperlink" Target="mailto:cn.jnbraga@escutismo.pt" TargetMode="External"/><Relationship Id="rId278" Type="http://schemas.openxmlformats.org/officeDocument/2006/relationships/hyperlink" Target="mailto:observalicia@gmail.com" TargetMode="External"/><Relationship Id="rId303" Type="http://schemas.openxmlformats.org/officeDocument/2006/relationships/hyperlink" Target="mailto:karateespedro@gmail.com" TargetMode="External"/><Relationship Id="rId42" Type="http://schemas.openxmlformats.org/officeDocument/2006/relationships/hyperlink" Target="mailto:gad@aaum.pt" TargetMode="External"/><Relationship Id="rId84" Type="http://schemas.openxmlformats.org/officeDocument/2006/relationships/hyperlink" Target="mailto:lardefraiao@sapo.pt" TargetMode="External"/><Relationship Id="rId138" Type="http://schemas.openxmlformats.org/officeDocument/2006/relationships/hyperlink" Target="mailto:opr.bracarafly@gmail.com" TargetMode="External"/><Relationship Id="rId191" Type="http://schemas.openxmlformats.org/officeDocument/2006/relationships/hyperlink" Target="mailto:needcooperativa@gmail.com" TargetMode="External"/><Relationship Id="rId205" Type="http://schemas.openxmlformats.org/officeDocument/2006/relationships/hyperlink" Target="mailto:migbasto@gmail.com" TargetMode="External"/><Relationship Id="rId247" Type="http://schemas.openxmlformats.org/officeDocument/2006/relationships/hyperlink" Target="mailto:ass.inedita.magia@gmail.com" TargetMode="External"/><Relationship Id="rId107" Type="http://schemas.openxmlformats.org/officeDocument/2006/relationships/hyperlink" Target="mailto:futebolfintas@gmail.com" TargetMode="External"/><Relationship Id="rId289" Type="http://schemas.openxmlformats.org/officeDocument/2006/relationships/hyperlink" Target="mailto:projetoexpressar@gmail.com" TargetMode="External"/><Relationship Id="rId11" Type="http://schemas.openxmlformats.org/officeDocument/2006/relationships/hyperlink" Target="mailto:associacaoculturalbragajazz@gmail.com" TargetMode="External"/><Relationship Id="rId53" Type="http://schemas.openxmlformats.org/officeDocument/2006/relationships/hyperlink" Target="mailto:bravosdaboaluz@gmail.com" TargetMode="External"/><Relationship Id="rId149" Type="http://schemas.openxmlformats.org/officeDocument/2006/relationships/hyperlink" Target="mailto:bracaraacademiadebilhar@gmail.com" TargetMode="External"/><Relationship Id="rId314" Type="http://schemas.openxmlformats.org/officeDocument/2006/relationships/hyperlink" Target="mailto:info@tinbra.pt" TargetMode="External"/><Relationship Id="rId95" Type="http://schemas.openxmlformats.org/officeDocument/2006/relationships/hyperlink" Target="mailto:paulacfsilva@gmail.com" TargetMode="External"/><Relationship Id="rId160" Type="http://schemas.openxmlformats.org/officeDocument/2006/relationships/hyperlink" Target="mailto:csp.miretibaes@gmail.com" TargetMode="External"/><Relationship Id="rId216" Type="http://schemas.openxmlformats.org/officeDocument/2006/relationships/hyperlink" Target="mailto:info@bomfim.org" TargetMode="External"/><Relationship Id="rId258" Type="http://schemas.openxmlformats.org/officeDocument/2006/relationships/hyperlink" Target="mailto:katavus@gmail.com" TargetMode="External"/><Relationship Id="rId22" Type="http://schemas.openxmlformats.org/officeDocument/2006/relationships/hyperlink" Target="mailto:alforriadosalcr@gmail.com" TargetMode="External"/><Relationship Id="rId64" Type="http://schemas.openxmlformats.org/officeDocument/2006/relationships/hyperlink" Target="mailto:geral@abbraga.pt" TargetMode="External"/><Relationship Id="rId118" Type="http://schemas.openxmlformats.org/officeDocument/2006/relationships/hyperlink" Target="mailto:recoveryipss@hotmail.com" TargetMode="External"/><Relationship Id="rId325" Type="http://schemas.openxmlformats.org/officeDocument/2006/relationships/hyperlink" Target="mailto:info@youlovedance.pt" TargetMode="External"/><Relationship Id="rId171" Type="http://schemas.openxmlformats.org/officeDocument/2006/relationships/hyperlink" Target="mailto:liliatinoco@gmail.com" TargetMode="External"/><Relationship Id="rId227" Type="http://schemas.openxmlformats.org/officeDocument/2006/relationships/hyperlink" Target="mailto:origem.tradicional@gmail.com" TargetMode="External"/><Relationship Id="rId269" Type="http://schemas.openxmlformats.org/officeDocument/2006/relationships/hyperlink" Target="mailto:ana.j.sousa1@gmail.com" TargetMode="External"/><Relationship Id="rId33" Type="http://schemas.openxmlformats.org/officeDocument/2006/relationships/hyperlink" Target="mailto:ba.brags@bancoalimentar.pt" TargetMode="External"/><Relationship Id="rId129" Type="http://schemas.openxmlformats.org/officeDocument/2006/relationships/hyperlink" Target="mailto:pdirecao-avi@sapo.pt" TargetMode="External"/><Relationship Id="rId280" Type="http://schemas.openxmlformats.org/officeDocument/2006/relationships/hyperlink" Target="mailto:orfeaodemerlim@gmail.com" TargetMode="External"/><Relationship Id="rId75" Type="http://schemas.openxmlformats.org/officeDocument/2006/relationships/hyperlink" Target="mailto:amparretas@hotmail.com" TargetMode="External"/><Relationship Id="rId140" Type="http://schemas.openxmlformats.org/officeDocument/2006/relationships/hyperlink" Target="mailto:bruxariasvaledeste22@gmail.com" TargetMode="External"/><Relationship Id="rId182" Type="http://schemas.openxmlformats.org/officeDocument/2006/relationships/hyperlink" Target="mailto:colorircoop.gerencia@gmail.com" TargetMode="External"/><Relationship Id="rId6" Type="http://schemas.openxmlformats.org/officeDocument/2006/relationships/hyperlink" Target="mailto:josemalheiro1@hotmail.com" TargetMode="External"/><Relationship Id="rId238" Type="http://schemas.openxmlformats.org/officeDocument/2006/relationships/hyperlink" Target="mailto:gdsetefontes@gmail.com" TargetMode="External"/><Relationship Id="rId291" Type="http://schemas.openxmlformats.org/officeDocument/2006/relationships/hyperlink" Target="mailto:ranchodeadaufe@gmail.com" TargetMode="External"/><Relationship Id="rId305" Type="http://schemas.openxmlformats.org/officeDocument/2006/relationships/hyperlink" Target="mailto:plurisensemble@gmail.com" TargetMode="External"/><Relationship Id="rId44" Type="http://schemas.openxmlformats.org/officeDocument/2006/relationships/hyperlink" Target="mailto:bomboscomalma@gmail.com" TargetMode="External"/><Relationship Id="rId86" Type="http://schemas.openxmlformats.org/officeDocument/2006/relationships/hyperlink" Target="mailto:helenadias96@hotmail.com" TargetMode="External"/><Relationship Id="rId151" Type="http://schemas.openxmlformats.org/officeDocument/2006/relationships/hyperlink" Target="mailto:cab@jesuitas.pt" TargetMode="External"/><Relationship Id="rId193" Type="http://schemas.openxmlformats.org/officeDocument/2006/relationships/hyperlink" Target="mailto:ctb@ctb.pt" TargetMode="External"/><Relationship Id="rId207" Type="http://schemas.openxmlformats.org/officeDocument/2006/relationships/hyperlink" Target="mailto:paroquiadecunha@sapo.pt" TargetMode="External"/><Relationship Id="rId249" Type="http://schemas.openxmlformats.org/officeDocument/2006/relationships/hyperlink" Target="mailto:geral@museupioxii.com" TargetMode="External"/><Relationship Id="rId13" Type="http://schemas.openxmlformats.org/officeDocument/2006/relationships/hyperlink" Target="mailto:luckystar.braga@gmail.com" TargetMode="External"/><Relationship Id="rId109" Type="http://schemas.openxmlformats.org/officeDocument/2006/relationships/hyperlink" Target="mailto:geral@associacaomaconde.pt" TargetMode="External"/><Relationship Id="rId260" Type="http://schemas.openxmlformats.org/officeDocument/2006/relationships/hyperlink" Target="mailto:lomarense@gmail.com" TargetMode="External"/><Relationship Id="rId316" Type="http://schemas.openxmlformats.org/officeDocument/2006/relationships/hyperlink" Target="mailto:trago.associacaocultural@gmail.com" TargetMode="External"/><Relationship Id="rId55" Type="http://schemas.openxmlformats.org/officeDocument/2006/relationships/hyperlink" Target="mailto:espaco.s.oficial@gmail.com" TargetMode="External"/><Relationship Id="rId97" Type="http://schemas.openxmlformats.org/officeDocument/2006/relationships/hyperlink" Target="mailto:associacao.familias@gmail.com" TargetMode="External"/><Relationship Id="rId120" Type="http://schemas.openxmlformats.org/officeDocument/2006/relationships/hyperlink" Target="mailto:gfaaveleda@gmail.com" TargetMode="External"/><Relationship Id="rId162" Type="http://schemas.openxmlformats.org/officeDocument/2006/relationships/hyperlink" Target="mailto:ceulistrado@gmail.com" TargetMode="External"/><Relationship Id="rId218" Type="http://schemas.openxmlformats.org/officeDocument/2006/relationships/hyperlink" Target="mailto:direccao@warriors-f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D094-F75C-404F-A6CE-FA84D04AC45B}">
  <sheetPr codeName="Folha1">
    <pageSetUpPr fitToPage="1"/>
  </sheetPr>
  <dimension ref="A1:D367"/>
  <sheetViews>
    <sheetView tabSelected="1" zoomScale="80" zoomScaleNormal="80" workbookViewId="0">
      <pane ySplit="5" topLeftCell="A6" activePane="bottomLeft" state="frozen"/>
      <selection pane="bottomLeft" activeCell="F31" sqref="F31"/>
    </sheetView>
  </sheetViews>
  <sheetFormatPr defaultRowHeight="15" x14ac:dyDescent="0.25"/>
  <cols>
    <col min="1" max="1" width="109.85546875" bestFit="1" customWidth="1"/>
    <col min="2" max="2" width="55.140625" customWidth="1"/>
    <col min="3" max="3" width="108.42578125" bestFit="1" customWidth="1"/>
  </cols>
  <sheetData>
    <row r="1" spans="1:4" ht="33.75" x14ac:dyDescent="0.25">
      <c r="A1" s="30" t="s">
        <v>1024</v>
      </c>
      <c r="B1" s="30"/>
      <c r="C1" s="30"/>
    </row>
    <row r="2" spans="1:4" ht="24" customHeight="1" x14ac:dyDescent="0.25">
      <c r="A2" s="24" t="s">
        <v>1069</v>
      </c>
      <c r="B2" s="25"/>
      <c r="C2" s="25"/>
    </row>
    <row r="3" spans="1:4" ht="25.5" customHeight="1" x14ac:dyDescent="0.25">
      <c r="A3" s="29" t="s">
        <v>1066</v>
      </c>
      <c r="B3" s="25"/>
      <c r="C3" s="26" t="s">
        <v>1064</v>
      </c>
    </row>
    <row r="4" spans="1:4" s="5" customFormat="1" ht="6.75" customHeight="1" x14ac:dyDescent="0.25">
      <c r="A4" s="27"/>
      <c r="B4" s="28"/>
      <c r="C4" s="28"/>
    </row>
    <row r="5" spans="1:4" s="7" customFormat="1" ht="20.100000000000001" customHeight="1" thickBot="1" x14ac:dyDescent="0.3">
      <c r="A5" s="11" t="s">
        <v>0</v>
      </c>
      <c r="B5" s="6" t="s">
        <v>1065</v>
      </c>
      <c r="C5" s="12" t="s">
        <v>1</v>
      </c>
    </row>
    <row r="6" spans="1:4" ht="20.100000000000001" customHeight="1" x14ac:dyDescent="0.25">
      <c r="A6" s="13" t="s">
        <v>841</v>
      </c>
      <c r="B6" s="9" t="s">
        <v>226</v>
      </c>
      <c r="C6" s="14" t="s">
        <v>565</v>
      </c>
      <c r="D6" s="3"/>
    </row>
    <row r="7" spans="1:4" ht="20.100000000000001" customHeight="1" x14ac:dyDescent="0.25">
      <c r="A7" s="2" t="s">
        <v>842</v>
      </c>
      <c r="B7" s="4" t="s">
        <v>366</v>
      </c>
      <c r="C7" s="15" t="s">
        <v>38</v>
      </c>
    </row>
    <row r="8" spans="1:4" ht="20.100000000000001" customHeight="1" x14ac:dyDescent="0.25">
      <c r="A8" s="16" t="s">
        <v>843</v>
      </c>
      <c r="B8" s="4" t="s">
        <v>953</v>
      </c>
      <c r="C8" s="15" t="s">
        <v>566</v>
      </c>
    </row>
    <row r="9" spans="1:4" ht="20.100000000000001" customHeight="1" x14ac:dyDescent="0.25">
      <c r="A9" s="2" t="s">
        <v>258</v>
      </c>
      <c r="B9" s="4" t="s">
        <v>367</v>
      </c>
      <c r="C9" s="15" t="s">
        <v>259</v>
      </c>
    </row>
    <row r="10" spans="1:4" ht="20.100000000000001" customHeight="1" x14ac:dyDescent="0.25">
      <c r="A10" s="16" t="s">
        <v>844</v>
      </c>
      <c r="B10" s="4" t="s">
        <v>723</v>
      </c>
      <c r="C10" s="15" t="s">
        <v>838</v>
      </c>
    </row>
    <row r="11" spans="1:4" ht="20.100000000000001" customHeight="1" x14ac:dyDescent="0.25">
      <c r="A11" s="16" t="s">
        <v>845</v>
      </c>
      <c r="B11" s="4" t="s">
        <v>724</v>
      </c>
      <c r="C11" s="15" t="s">
        <v>725</v>
      </c>
    </row>
    <row r="12" spans="1:4" ht="20.100000000000001" customHeight="1" x14ac:dyDescent="0.25">
      <c r="A12" s="2" t="s">
        <v>448</v>
      </c>
      <c r="B12" s="4" t="s">
        <v>449</v>
      </c>
      <c r="C12" s="15" t="s">
        <v>726</v>
      </c>
    </row>
    <row r="13" spans="1:4" ht="20.100000000000001" customHeight="1" x14ac:dyDescent="0.25">
      <c r="A13" s="16" t="s">
        <v>635</v>
      </c>
      <c r="B13" s="4" t="s">
        <v>954</v>
      </c>
      <c r="C13" s="15" t="s">
        <v>567</v>
      </c>
    </row>
    <row r="14" spans="1:4" ht="20.100000000000001" customHeight="1" x14ac:dyDescent="0.25">
      <c r="A14" s="17" t="s">
        <v>26</v>
      </c>
      <c r="B14" s="4" t="s">
        <v>27</v>
      </c>
      <c r="C14" s="15" t="s">
        <v>28</v>
      </c>
    </row>
    <row r="15" spans="1:4" ht="20.100000000000001" customHeight="1" x14ac:dyDescent="0.25">
      <c r="A15" s="2" t="s">
        <v>29</v>
      </c>
      <c r="B15" s="4" t="s">
        <v>30</v>
      </c>
      <c r="C15" s="15" t="s">
        <v>368</v>
      </c>
    </row>
    <row r="16" spans="1:4" ht="20.100000000000001" customHeight="1" x14ac:dyDescent="0.25">
      <c r="A16" s="16" t="s">
        <v>636</v>
      </c>
      <c r="B16" s="4" t="s">
        <v>955</v>
      </c>
      <c r="C16" s="15" t="s">
        <v>369</v>
      </c>
    </row>
    <row r="17" spans="1:3" ht="20.100000000000001" customHeight="1" x14ac:dyDescent="0.25">
      <c r="A17" s="2" t="s">
        <v>637</v>
      </c>
      <c r="B17" s="4" t="s">
        <v>370</v>
      </c>
      <c r="C17" s="15" t="s">
        <v>371</v>
      </c>
    </row>
    <row r="18" spans="1:3" ht="20.100000000000001" customHeight="1" x14ac:dyDescent="0.25">
      <c r="A18" s="16" t="s">
        <v>846</v>
      </c>
      <c r="B18" s="4" t="s">
        <v>227</v>
      </c>
      <c r="C18" s="15" t="s">
        <v>568</v>
      </c>
    </row>
    <row r="19" spans="1:3" ht="20.100000000000001" customHeight="1" x14ac:dyDescent="0.25">
      <c r="A19" s="2" t="s">
        <v>847</v>
      </c>
      <c r="B19" s="4" t="s">
        <v>282</v>
      </c>
      <c r="C19" s="15" t="s">
        <v>727</v>
      </c>
    </row>
    <row r="20" spans="1:3" ht="20.100000000000001" customHeight="1" x14ac:dyDescent="0.25">
      <c r="A20" s="17" t="s">
        <v>32</v>
      </c>
      <c r="B20" s="4" t="s">
        <v>33</v>
      </c>
      <c r="C20" s="15" t="s">
        <v>34</v>
      </c>
    </row>
    <row r="21" spans="1:3" ht="30" x14ac:dyDescent="0.25">
      <c r="A21" s="2" t="s">
        <v>450</v>
      </c>
      <c r="B21" s="2" t="s">
        <v>1054</v>
      </c>
      <c r="C21" s="15" t="s">
        <v>451</v>
      </c>
    </row>
    <row r="22" spans="1:3" ht="30" x14ac:dyDescent="0.25">
      <c r="A22" s="2" t="s">
        <v>452</v>
      </c>
      <c r="B22" s="2" t="s">
        <v>1053</v>
      </c>
      <c r="C22" s="15" t="s">
        <v>453</v>
      </c>
    </row>
    <row r="23" spans="1:3" ht="20.100000000000001" customHeight="1" x14ac:dyDescent="0.25">
      <c r="A23" s="17" t="s">
        <v>35</v>
      </c>
      <c r="B23" s="4" t="s">
        <v>36</v>
      </c>
      <c r="C23" s="15" t="s">
        <v>37</v>
      </c>
    </row>
    <row r="24" spans="1:3" ht="20.100000000000001" customHeight="1" x14ac:dyDescent="0.25">
      <c r="A24" s="16" t="s">
        <v>849</v>
      </c>
      <c r="B24" s="4" t="s">
        <v>260</v>
      </c>
      <c r="C24" s="15" t="s">
        <v>1070</v>
      </c>
    </row>
    <row r="25" spans="1:3" ht="20.100000000000001" customHeight="1" x14ac:dyDescent="0.25">
      <c r="A25" s="2" t="s">
        <v>638</v>
      </c>
      <c r="B25" s="4" t="s">
        <v>956</v>
      </c>
      <c r="C25" s="15" t="s">
        <v>385</v>
      </c>
    </row>
    <row r="26" spans="1:3" ht="20.100000000000001" customHeight="1" x14ac:dyDescent="0.25">
      <c r="A26" s="16" t="s">
        <v>454</v>
      </c>
      <c r="B26" s="4" t="s">
        <v>2</v>
      </c>
      <c r="C26" s="15" t="s">
        <v>455</v>
      </c>
    </row>
    <row r="27" spans="1:3" ht="20.100000000000001" customHeight="1" x14ac:dyDescent="0.25">
      <c r="A27" s="16" t="s">
        <v>261</v>
      </c>
      <c r="B27" s="4" t="s">
        <v>262</v>
      </c>
      <c r="C27" s="15" t="s">
        <v>729</v>
      </c>
    </row>
    <row r="28" spans="1:3" ht="20.100000000000001" customHeight="1" x14ac:dyDescent="0.25">
      <c r="A28" s="2" t="s">
        <v>850</v>
      </c>
      <c r="B28" s="4" t="s">
        <v>69</v>
      </c>
      <c r="C28" s="15" t="s">
        <v>728</v>
      </c>
    </row>
    <row r="29" spans="1:3" ht="20.100000000000001" customHeight="1" x14ac:dyDescent="0.25">
      <c r="A29" s="2" t="s">
        <v>456</v>
      </c>
      <c r="B29" s="4" t="s">
        <v>457</v>
      </c>
      <c r="C29" s="15" t="s">
        <v>458</v>
      </c>
    </row>
    <row r="30" spans="1:3" ht="20.100000000000001" customHeight="1" x14ac:dyDescent="0.25">
      <c r="A30" s="2" t="s">
        <v>639</v>
      </c>
      <c r="B30" s="4" t="s">
        <v>372</v>
      </c>
      <c r="C30" s="15" t="s">
        <v>373</v>
      </c>
    </row>
    <row r="31" spans="1:3" ht="20.100000000000001" customHeight="1" x14ac:dyDescent="0.25">
      <c r="A31" s="2" t="s">
        <v>640</v>
      </c>
      <c r="B31" s="4" t="s">
        <v>374</v>
      </c>
      <c r="C31" s="15" t="s">
        <v>375</v>
      </c>
    </row>
    <row r="32" spans="1:3" ht="20.100000000000001" customHeight="1" x14ac:dyDescent="0.25">
      <c r="A32" s="16" t="s">
        <v>851</v>
      </c>
      <c r="B32" s="4" t="s">
        <v>263</v>
      </c>
      <c r="C32" s="15" t="s">
        <v>264</v>
      </c>
    </row>
    <row r="33" spans="1:3" ht="30" x14ac:dyDescent="0.25">
      <c r="A33" s="2" t="s">
        <v>852</v>
      </c>
      <c r="B33" s="2" t="s">
        <v>1055</v>
      </c>
      <c r="C33" s="15" t="s">
        <v>291</v>
      </c>
    </row>
    <row r="34" spans="1:3" x14ac:dyDescent="0.25">
      <c r="A34" s="17" t="s">
        <v>39</v>
      </c>
      <c r="B34" s="4" t="s">
        <v>40</v>
      </c>
      <c r="C34" s="15" t="s">
        <v>41</v>
      </c>
    </row>
    <row r="35" spans="1:3" ht="45" x14ac:dyDescent="0.25">
      <c r="A35" s="2" t="s">
        <v>459</v>
      </c>
      <c r="B35" s="2" t="s">
        <v>1056</v>
      </c>
      <c r="C35" s="15" t="s">
        <v>460</v>
      </c>
    </row>
    <row r="36" spans="1:3" ht="20.100000000000001" customHeight="1" x14ac:dyDescent="0.25">
      <c r="A36" s="2" t="s">
        <v>641</v>
      </c>
      <c r="B36" s="4" t="s">
        <v>376</v>
      </c>
      <c r="C36" s="15" t="s">
        <v>377</v>
      </c>
    </row>
    <row r="37" spans="1:3" ht="20.100000000000001" customHeight="1" x14ac:dyDescent="0.25">
      <c r="A37" s="2" t="s">
        <v>853</v>
      </c>
      <c r="B37" s="4" t="s">
        <v>265</v>
      </c>
      <c r="C37" s="15" t="s">
        <v>266</v>
      </c>
    </row>
    <row r="38" spans="1:3" ht="20.100000000000001" customHeight="1" x14ac:dyDescent="0.25">
      <c r="A38" s="17" t="s">
        <v>42</v>
      </c>
      <c r="B38" s="4" t="s">
        <v>43</v>
      </c>
      <c r="C38" s="15" t="s">
        <v>730</v>
      </c>
    </row>
    <row r="39" spans="1:3" x14ac:dyDescent="0.25">
      <c r="A39" s="17" t="s">
        <v>44</v>
      </c>
      <c r="B39" s="4" t="s">
        <v>1025</v>
      </c>
      <c r="C39" s="15" t="s">
        <v>731</v>
      </c>
    </row>
    <row r="40" spans="1:3" ht="20.100000000000001" customHeight="1" x14ac:dyDescent="0.25">
      <c r="A40" s="2" t="s">
        <v>642</v>
      </c>
      <c r="B40" s="4" t="s">
        <v>957</v>
      </c>
      <c r="C40" s="15" t="s">
        <v>378</v>
      </c>
    </row>
    <row r="41" spans="1:3" ht="20.100000000000001" customHeight="1" x14ac:dyDescent="0.25">
      <c r="A41" s="2" t="s">
        <v>835</v>
      </c>
      <c r="B41" s="4" t="s">
        <v>958</v>
      </c>
      <c r="C41" s="15" t="s">
        <v>379</v>
      </c>
    </row>
    <row r="42" spans="1:3" ht="20.100000000000001" customHeight="1" x14ac:dyDescent="0.25">
      <c r="A42" s="2" t="s">
        <v>643</v>
      </c>
      <c r="B42" s="4" t="s">
        <v>267</v>
      </c>
      <c r="C42" s="15" t="s">
        <v>268</v>
      </c>
    </row>
    <row r="43" spans="1:3" ht="20.100000000000001" customHeight="1" x14ac:dyDescent="0.25">
      <c r="A43" s="17" t="s">
        <v>45</v>
      </c>
      <c r="B43" s="4" t="s">
        <v>46</v>
      </c>
      <c r="C43" s="15" t="s">
        <v>733</v>
      </c>
    </row>
    <row r="44" spans="1:3" ht="20.100000000000001" customHeight="1" x14ac:dyDescent="0.25">
      <c r="A44" s="17" t="s">
        <v>48</v>
      </c>
      <c r="B44" s="4" t="s">
        <v>49</v>
      </c>
      <c r="C44" s="15" t="s">
        <v>829</v>
      </c>
    </row>
    <row r="45" spans="1:3" x14ac:dyDescent="0.25">
      <c r="A45" s="16" t="s">
        <v>50</v>
      </c>
      <c r="B45" s="4" t="s">
        <v>959</v>
      </c>
      <c r="C45" s="15" t="s">
        <v>732</v>
      </c>
    </row>
    <row r="46" spans="1:3" ht="45" x14ac:dyDescent="0.25">
      <c r="A46" s="17" t="s">
        <v>51</v>
      </c>
      <c r="B46" s="8" t="s">
        <v>1026</v>
      </c>
      <c r="C46" s="15" t="s">
        <v>734</v>
      </c>
    </row>
    <row r="47" spans="1:3" ht="20.100000000000001" customHeight="1" x14ac:dyDescent="0.25">
      <c r="A47" s="16" t="s">
        <v>854</v>
      </c>
      <c r="B47" s="4" t="s">
        <v>228</v>
      </c>
      <c r="C47" s="15" t="s">
        <v>830</v>
      </c>
    </row>
    <row r="48" spans="1:3" ht="20.100000000000001" customHeight="1" x14ac:dyDescent="0.25">
      <c r="A48" s="16" t="s">
        <v>52</v>
      </c>
      <c r="B48" s="4" t="s">
        <v>315</v>
      </c>
      <c r="C48" s="15" t="s">
        <v>53</v>
      </c>
    </row>
    <row r="49" spans="1:3" ht="20.100000000000001" customHeight="1" x14ac:dyDescent="0.25">
      <c r="A49" s="16" t="s">
        <v>644</v>
      </c>
      <c r="B49" s="4" t="s">
        <v>229</v>
      </c>
      <c r="C49" s="15" t="s">
        <v>230</v>
      </c>
    </row>
    <row r="50" spans="1:3" ht="20.100000000000001" customHeight="1" x14ac:dyDescent="0.25">
      <c r="A50" s="16" t="s">
        <v>645</v>
      </c>
      <c r="B50" s="4" t="s">
        <v>3</v>
      </c>
      <c r="C50" s="15" t="s">
        <v>4</v>
      </c>
    </row>
    <row r="51" spans="1:3" ht="30" x14ac:dyDescent="0.25">
      <c r="A51" s="2" t="s">
        <v>461</v>
      </c>
      <c r="B51" s="2" t="s">
        <v>1027</v>
      </c>
      <c r="C51" s="15" t="s">
        <v>735</v>
      </c>
    </row>
    <row r="52" spans="1:3" ht="20.100000000000001" customHeight="1" x14ac:dyDescent="0.25">
      <c r="A52" s="16" t="s">
        <v>855</v>
      </c>
      <c r="B52" s="4" t="s">
        <v>960</v>
      </c>
      <c r="C52" s="15" t="s">
        <v>738</v>
      </c>
    </row>
    <row r="53" spans="1:3" ht="20.100000000000001" customHeight="1" x14ac:dyDescent="0.25">
      <c r="A53" s="16" t="s">
        <v>54</v>
      </c>
      <c r="B53" s="4" t="s">
        <v>961</v>
      </c>
      <c r="C53" s="15" t="s">
        <v>737</v>
      </c>
    </row>
    <row r="54" spans="1:3" ht="20.100000000000001" customHeight="1" x14ac:dyDescent="0.25">
      <c r="A54" s="16" t="s">
        <v>856</v>
      </c>
      <c r="B54" s="4" t="s">
        <v>269</v>
      </c>
      <c r="C54" s="15" t="s">
        <v>270</v>
      </c>
    </row>
    <row r="55" spans="1:3" ht="30" x14ac:dyDescent="0.25">
      <c r="A55" s="2" t="s">
        <v>462</v>
      </c>
      <c r="B55" s="2" t="s">
        <v>1028</v>
      </c>
      <c r="C55" s="15" t="s">
        <v>463</v>
      </c>
    </row>
    <row r="56" spans="1:3" ht="20.100000000000001" customHeight="1" x14ac:dyDescent="0.25">
      <c r="A56" s="16" t="s">
        <v>857</v>
      </c>
      <c r="B56" s="4" t="s">
        <v>962</v>
      </c>
      <c r="C56" s="15" t="s">
        <v>569</v>
      </c>
    </row>
    <row r="57" spans="1:3" ht="30" x14ac:dyDescent="0.25">
      <c r="A57" s="2" t="s">
        <v>464</v>
      </c>
      <c r="B57" s="2" t="s">
        <v>1029</v>
      </c>
      <c r="C57" s="15" t="s">
        <v>465</v>
      </c>
    </row>
    <row r="58" spans="1:3" ht="30" x14ac:dyDescent="0.25">
      <c r="A58" s="17" t="s">
        <v>55</v>
      </c>
      <c r="B58" s="8" t="s">
        <v>1030</v>
      </c>
      <c r="C58" s="15" t="s">
        <v>56</v>
      </c>
    </row>
    <row r="59" spans="1:3" ht="20.100000000000001" customHeight="1" x14ac:dyDescent="0.25">
      <c r="A59" s="16" t="s">
        <v>58</v>
      </c>
      <c r="B59" s="4" t="s">
        <v>59</v>
      </c>
      <c r="C59" s="15" t="s">
        <v>736</v>
      </c>
    </row>
    <row r="60" spans="1:3" ht="20.100000000000001" customHeight="1" x14ac:dyDescent="0.25">
      <c r="A60" s="16" t="s">
        <v>858</v>
      </c>
      <c r="B60" s="4" t="s">
        <v>271</v>
      </c>
      <c r="C60" s="15" t="s">
        <v>272</v>
      </c>
    </row>
    <row r="61" spans="1:3" ht="20.100000000000001" customHeight="1" x14ac:dyDescent="0.25">
      <c r="A61" s="2" t="s">
        <v>466</v>
      </c>
      <c r="B61" s="4" t="s">
        <v>467</v>
      </c>
      <c r="C61" s="15" t="s">
        <v>60</v>
      </c>
    </row>
    <row r="62" spans="1:3" ht="30" x14ac:dyDescent="0.25">
      <c r="A62" s="17" t="s">
        <v>61</v>
      </c>
      <c r="B62" s="8" t="s">
        <v>1052</v>
      </c>
      <c r="C62" s="15" t="s">
        <v>62</v>
      </c>
    </row>
    <row r="63" spans="1:3" ht="20.100000000000001" customHeight="1" x14ac:dyDescent="0.25">
      <c r="A63" s="16" t="s">
        <v>859</v>
      </c>
      <c r="B63" s="4" t="s">
        <v>963</v>
      </c>
      <c r="C63" s="15" t="s">
        <v>738</v>
      </c>
    </row>
    <row r="64" spans="1:3" ht="60" x14ac:dyDescent="0.25">
      <c r="A64" s="2" t="s">
        <v>468</v>
      </c>
      <c r="B64" s="2" t="s">
        <v>1051</v>
      </c>
      <c r="C64" s="15" t="s">
        <v>31</v>
      </c>
    </row>
    <row r="65" spans="1:3" ht="20.100000000000001" customHeight="1" x14ac:dyDescent="0.25">
      <c r="A65" s="2" t="s">
        <v>860</v>
      </c>
      <c r="B65" s="4" t="s">
        <v>380</v>
      </c>
      <c r="C65" s="15" t="s">
        <v>570</v>
      </c>
    </row>
    <row r="66" spans="1:3" ht="20.100000000000001" customHeight="1" x14ac:dyDescent="0.25">
      <c r="A66" s="16" t="s">
        <v>64</v>
      </c>
      <c r="B66" s="4" t="s">
        <v>63</v>
      </c>
      <c r="C66" s="15" t="s">
        <v>739</v>
      </c>
    </row>
    <row r="67" spans="1:3" ht="20.100000000000001" customHeight="1" x14ac:dyDescent="0.25">
      <c r="A67" s="17" t="s">
        <v>65</v>
      </c>
      <c r="B67" s="4" t="s">
        <v>66</v>
      </c>
      <c r="C67" s="15" t="s">
        <v>740</v>
      </c>
    </row>
    <row r="68" spans="1:3" ht="20.100000000000001" customHeight="1" x14ac:dyDescent="0.25">
      <c r="A68" s="16" t="s">
        <v>67</v>
      </c>
      <c r="B68" s="4" t="s">
        <v>1031</v>
      </c>
      <c r="C68" s="15" t="s">
        <v>836</v>
      </c>
    </row>
    <row r="69" spans="1:3" ht="20.100000000000001" customHeight="1" x14ac:dyDescent="0.25">
      <c r="A69" s="16" t="s">
        <v>861</v>
      </c>
      <c r="B69" s="4" t="s">
        <v>964</v>
      </c>
      <c r="C69" s="15" t="s">
        <v>571</v>
      </c>
    </row>
    <row r="70" spans="1:3" ht="30" x14ac:dyDescent="0.25">
      <c r="A70" s="17" t="s">
        <v>862</v>
      </c>
      <c r="B70" s="8" t="s">
        <v>1057</v>
      </c>
      <c r="C70" s="15" t="s">
        <v>741</v>
      </c>
    </row>
    <row r="71" spans="1:3" ht="20.100000000000001" customHeight="1" x14ac:dyDescent="0.25">
      <c r="A71" s="16" t="s">
        <v>646</v>
      </c>
      <c r="B71" s="4" t="s">
        <v>231</v>
      </c>
      <c r="C71" s="15" t="s">
        <v>232</v>
      </c>
    </row>
    <row r="72" spans="1:3" ht="20.100000000000001" customHeight="1" x14ac:dyDescent="0.25">
      <c r="A72" s="2" t="s">
        <v>647</v>
      </c>
      <c r="B72" s="4" t="s">
        <v>383</v>
      </c>
      <c r="C72" s="15" t="s">
        <v>384</v>
      </c>
    </row>
    <row r="73" spans="1:3" ht="20.100000000000001" customHeight="1" x14ac:dyDescent="0.25">
      <c r="A73" s="17" t="s">
        <v>68</v>
      </c>
      <c r="B73" s="4" t="s">
        <v>57</v>
      </c>
      <c r="C73" s="15" t="s">
        <v>742</v>
      </c>
    </row>
    <row r="74" spans="1:3" ht="20.100000000000001" customHeight="1" x14ac:dyDescent="0.25">
      <c r="A74" s="2" t="s">
        <v>648</v>
      </c>
      <c r="B74" s="4" t="s">
        <v>381</v>
      </c>
      <c r="C74" s="15" t="s">
        <v>273</v>
      </c>
    </row>
    <row r="75" spans="1:3" ht="20.100000000000001" customHeight="1" x14ac:dyDescent="0.25">
      <c r="A75" s="2" t="s">
        <v>469</v>
      </c>
      <c r="B75" s="4" t="s">
        <v>470</v>
      </c>
      <c r="C75" s="15" t="s">
        <v>471</v>
      </c>
    </row>
    <row r="76" spans="1:3" ht="20.100000000000001" customHeight="1" x14ac:dyDescent="0.25">
      <c r="A76" s="2" t="s">
        <v>863</v>
      </c>
      <c r="B76" s="4" t="s">
        <v>386</v>
      </c>
      <c r="C76" s="15" t="s">
        <v>572</v>
      </c>
    </row>
    <row r="77" spans="1:3" ht="20.100000000000001" customHeight="1" x14ac:dyDescent="0.25">
      <c r="A77" s="2" t="s">
        <v>649</v>
      </c>
      <c r="B77" s="4" t="s">
        <v>274</v>
      </c>
      <c r="C77" s="15" t="s">
        <v>573</v>
      </c>
    </row>
    <row r="78" spans="1:3" ht="20.100000000000001" customHeight="1" x14ac:dyDescent="0.25">
      <c r="A78" s="2" t="s">
        <v>650</v>
      </c>
      <c r="B78" s="4" t="s">
        <v>387</v>
      </c>
      <c r="C78" s="15" t="s">
        <v>388</v>
      </c>
    </row>
    <row r="79" spans="1:3" ht="20.100000000000001" customHeight="1" x14ac:dyDescent="0.25">
      <c r="A79" s="2" t="s">
        <v>472</v>
      </c>
      <c r="B79" s="4" t="s">
        <v>473</v>
      </c>
      <c r="C79" s="15" t="s">
        <v>474</v>
      </c>
    </row>
    <row r="80" spans="1:3" ht="20.100000000000001" customHeight="1" x14ac:dyDescent="0.25">
      <c r="A80" s="16" t="s">
        <v>864</v>
      </c>
      <c r="B80" s="4" t="s">
        <v>275</v>
      </c>
      <c r="C80" s="15" t="s">
        <v>744</v>
      </c>
    </row>
    <row r="81" spans="1:3" ht="20.100000000000001" customHeight="1" x14ac:dyDescent="0.25">
      <c r="A81" s="16" t="s">
        <v>865</v>
      </c>
      <c r="B81" s="4" t="s">
        <v>276</v>
      </c>
      <c r="C81" s="15" t="s">
        <v>743</v>
      </c>
    </row>
    <row r="82" spans="1:3" ht="20.100000000000001" customHeight="1" x14ac:dyDescent="0.25">
      <c r="A82" s="2" t="s">
        <v>651</v>
      </c>
      <c r="B82" s="4" t="s">
        <v>389</v>
      </c>
      <c r="C82" s="15" t="s">
        <v>390</v>
      </c>
    </row>
    <row r="83" spans="1:3" ht="20.100000000000001" customHeight="1" x14ac:dyDescent="0.25">
      <c r="A83" s="2" t="s">
        <v>277</v>
      </c>
      <c r="B83" s="4" t="s">
        <v>278</v>
      </c>
      <c r="C83" s="15" t="s">
        <v>391</v>
      </c>
    </row>
    <row r="84" spans="1:3" ht="20.100000000000001" customHeight="1" x14ac:dyDescent="0.25">
      <c r="A84" s="16" t="s">
        <v>652</v>
      </c>
      <c r="B84" s="4" t="s">
        <v>965</v>
      </c>
      <c r="C84" s="15" t="s">
        <v>574</v>
      </c>
    </row>
    <row r="85" spans="1:3" ht="20.100000000000001" customHeight="1" x14ac:dyDescent="0.25">
      <c r="A85" s="16" t="s">
        <v>866</v>
      </c>
      <c r="B85" s="4" t="s">
        <v>279</v>
      </c>
      <c r="C85" s="15" t="s">
        <v>280</v>
      </c>
    </row>
    <row r="86" spans="1:3" ht="20.100000000000001" customHeight="1" x14ac:dyDescent="0.25">
      <c r="A86" s="2" t="s">
        <v>867</v>
      </c>
      <c r="B86" s="4" t="s">
        <v>392</v>
      </c>
      <c r="C86" s="15" t="s">
        <v>575</v>
      </c>
    </row>
    <row r="87" spans="1:3" ht="20.100000000000001" customHeight="1" x14ac:dyDescent="0.25">
      <c r="A87" s="2" t="s">
        <v>653</v>
      </c>
      <c r="B87" s="4" t="s">
        <v>393</v>
      </c>
      <c r="C87" s="15" t="s">
        <v>394</v>
      </c>
    </row>
    <row r="88" spans="1:3" ht="20.100000000000001" customHeight="1" x14ac:dyDescent="0.25">
      <c r="A88" s="2" t="s">
        <v>868</v>
      </c>
      <c r="B88" s="4" t="s">
        <v>966</v>
      </c>
      <c r="C88" s="15" t="s">
        <v>576</v>
      </c>
    </row>
    <row r="89" spans="1:3" ht="20.100000000000001" customHeight="1" x14ac:dyDescent="0.25">
      <c r="A89" s="16" t="s">
        <v>869</v>
      </c>
      <c r="B89" s="4" t="s">
        <v>967</v>
      </c>
      <c r="C89" s="15" t="s">
        <v>745</v>
      </c>
    </row>
    <row r="90" spans="1:3" ht="20.100000000000001" customHeight="1" x14ac:dyDescent="0.25">
      <c r="A90" s="2" t="s">
        <v>475</v>
      </c>
      <c r="B90" s="4" t="s">
        <v>476</v>
      </c>
      <c r="C90" s="15" t="s">
        <v>477</v>
      </c>
    </row>
    <row r="91" spans="1:3" ht="20.100000000000001" customHeight="1" x14ac:dyDescent="0.25">
      <c r="A91" s="16" t="s">
        <v>654</v>
      </c>
      <c r="B91" s="4" t="s">
        <v>968</v>
      </c>
      <c r="C91" s="15" t="s">
        <v>577</v>
      </c>
    </row>
    <row r="92" spans="1:3" ht="20.100000000000001" customHeight="1" x14ac:dyDescent="0.25">
      <c r="A92" s="2" t="s">
        <v>478</v>
      </c>
      <c r="B92" s="4" t="s">
        <v>479</v>
      </c>
      <c r="C92" s="15" t="s">
        <v>746</v>
      </c>
    </row>
    <row r="93" spans="1:3" ht="20.100000000000001" customHeight="1" x14ac:dyDescent="0.25">
      <c r="A93" s="2" t="s">
        <v>870</v>
      </c>
      <c r="B93" s="4" t="s">
        <v>480</v>
      </c>
      <c r="C93" s="15" t="s">
        <v>747</v>
      </c>
    </row>
    <row r="94" spans="1:3" ht="20.100000000000001" customHeight="1" x14ac:dyDescent="0.25">
      <c r="A94" s="2" t="s">
        <v>871</v>
      </c>
      <c r="B94" s="4" t="s">
        <v>395</v>
      </c>
      <c r="C94" s="15" t="s">
        <v>748</v>
      </c>
    </row>
    <row r="95" spans="1:3" ht="20.100000000000001" customHeight="1" x14ac:dyDescent="0.25">
      <c r="A95" s="2" t="s">
        <v>655</v>
      </c>
      <c r="B95" s="4" t="s">
        <v>396</v>
      </c>
      <c r="C95" s="15" t="s">
        <v>397</v>
      </c>
    </row>
    <row r="96" spans="1:3" ht="20.100000000000001" customHeight="1" x14ac:dyDescent="0.25">
      <c r="A96" s="2" t="s">
        <v>872</v>
      </c>
      <c r="B96" s="4" t="s">
        <v>481</v>
      </c>
      <c r="C96" s="15" t="s">
        <v>749</v>
      </c>
    </row>
    <row r="97" spans="1:3" ht="20.100000000000001" customHeight="1" x14ac:dyDescent="0.25">
      <c r="A97" s="2" t="s">
        <v>482</v>
      </c>
      <c r="B97" s="4" t="s">
        <v>483</v>
      </c>
      <c r="C97" s="15" t="s">
        <v>484</v>
      </c>
    </row>
    <row r="98" spans="1:3" ht="20.100000000000001" customHeight="1" x14ac:dyDescent="0.25">
      <c r="A98" s="2" t="s">
        <v>485</v>
      </c>
      <c r="B98" s="4" t="s">
        <v>486</v>
      </c>
      <c r="C98" s="15" t="s">
        <v>750</v>
      </c>
    </row>
    <row r="99" spans="1:3" ht="20.100000000000001" customHeight="1" x14ac:dyDescent="0.25">
      <c r="A99" s="16" t="s">
        <v>656</v>
      </c>
      <c r="B99" s="4" t="s">
        <v>233</v>
      </c>
      <c r="C99" s="15" t="s">
        <v>234</v>
      </c>
    </row>
    <row r="100" spans="1:3" ht="20.100000000000001" customHeight="1" x14ac:dyDescent="0.25">
      <c r="A100" s="16" t="s">
        <v>873</v>
      </c>
      <c r="B100" s="4" t="s">
        <v>969</v>
      </c>
      <c r="C100" s="15" t="s">
        <v>751</v>
      </c>
    </row>
    <row r="101" spans="1:3" ht="20.100000000000001" customHeight="1" x14ac:dyDescent="0.25">
      <c r="A101" s="2" t="s">
        <v>657</v>
      </c>
      <c r="B101" s="4" t="s">
        <v>970</v>
      </c>
      <c r="C101" s="15" t="s">
        <v>283</v>
      </c>
    </row>
    <row r="102" spans="1:3" ht="20.100000000000001" customHeight="1" x14ac:dyDescent="0.25">
      <c r="A102" s="16" t="s">
        <v>487</v>
      </c>
      <c r="B102" s="4" t="s">
        <v>971</v>
      </c>
      <c r="C102" s="15" t="s">
        <v>235</v>
      </c>
    </row>
    <row r="103" spans="1:3" ht="20.100000000000001" customHeight="1" x14ac:dyDescent="0.25">
      <c r="A103" s="16" t="s">
        <v>658</v>
      </c>
      <c r="B103" s="4" t="s">
        <v>972</v>
      </c>
      <c r="C103" s="15" t="s">
        <v>236</v>
      </c>
    </row>
    <row r="104" spans="1:3" ht="20.100000000000001" customHeight="1" x14ac:dyDescent="0.25">
      <c r="A104" s="16" t="s">
        <v>659</v>
      </c>
      <c r="B104" s="4" t="s">
        <v>237</v>
      </c>
      <c r="C104" s="15" t="s">
        <v>578</v>
      </c>
    </row>
    <row r="105" spans="1:3" ht="20.100000000000001" customHeight="1" x14ac:dyDescent="0.25">
      <c r="A105" s="2" t="s">
        <v>70</v>
      </c>
      <c r="B105" s="4" t="s">
        <v>71</v>
      </c>
      <c r="C105" s="15" t="s">
        <v>72</v>
      </c>
    </row>
    <row r="106" spans="1:3" ht="20.100000000000001" customHeight="1" x14ac:dyDescent="0.25">
      <c r="A106" s="16" t="s">
        <v>660</v>
      </c>
      <c r="B106" s="4" t="s">
        <v>5</v>
      </c>
      <c r="C106" s="15" t="s">
        <v>579</v>
      </c>
    </row>
    <row r="107" spans="1:3" ht="20.100000000000001" customHeight="1" x14ac:dyDescent="0.25">
      <c r="A107" s="16" t="s">
        <v>73</v>
      </c>
      <c r="B107" s="4" t="s">
        <v>74</v>
      </c>
      <c r="C107" s="15" t="s">
        <v>75</v>
      </c>
    </row>
    <row r="108" spans="1:3" ht="20.100000000000001" customHeight="1" x14ac:dyDescent="0.25">
      <c r="A108" s="16" t="s">
        <v>874</v>
      </c>
      <c r="B108" s="4" t="s">
        <v>6</v>
      </c>
      <c r="C108" s="15" t="s">
        <v>580</v>
      </c>
    </row>
    <row r="109" spans="1:3" ht="20.100000000000001" customHeight="1" x14ac:dyDescent="0.25">
      <c r="A109" s="2" t="s">
        <v>661</v>
      </c>
      <c r="B109" s="4" t="s">
        <v>1011</v>
      </c>
      <c r="C109" s="15" t="s">
        <v>581</v>
      </c>
    </row>
    <row r="110" spans="1:3" ht="20.100000000000001" customHeight="1" x14ac:dyDescent="0.25">
      <c r="A110" s="16" t="s">
        <v>662</v>
      </c>
      <c r="B110" s="4" t="s">
        <v>973</v>
      </c>
      <c r="C110" s="15" t="s">
        <v>582</v>
      </c>
    </row>
    <row r="111" spans="1:3" ht="20.100000000000001" customHeight="1" x14ac:dyDescent="0.25">
      <c r="A111" s="2" t="s">
        <v>663</v>
      </c>
      <c r="B111" s="4" t="s">
        <v>398</v>
      </c>
      <c r="C111" s="15" t="s">
        <v>399</v>
      </c>
    </row>
    <row r="112" spans="1:3" ht="20.100000000000001" customHeight="1" x14ac:dyDescent="0.25">
      <c r="A112" s="2" t="s">
        <v>875</v>
      </c>
      <c r="B112" s="4" t="s">
        <v>974</v>
      </c>
      <c r="C112" s="15" t="s">
        <v>583</v>
      </c>
    </row>
    <row r="113" spans="1:3" ht="20.100000000000001" customHeight="1" x14ac:dyDescent="0.25">
      <c r="A113" s="16" t="s">
        <v>664</v>
      </c>
      <c r="B113" s="4" t="s">
        <v>975</v>
      </c>
      <c r="C113" s="15" t="s">
        <v>584</v>
      </c>
    </row>
    <row r="114" spans="1:3" ht="20.100000000000001" customHeight="1" x14ac:dyDescent="0.25">
      <c r="A114" s="16" t="s">
        <v>876</v>
      </c>
      <c r="B114" s="4" t="s">
        <v>1012</v>
      </c>
      <c r="C114" s="15" t="s">
        <v>585</v>
      </c>
    </row>
    <row r="115" spans="1:3" ht="20.100000000000001" customHeight="1" x14ac:dyDescent="0.25">
      <c r="A115" s="2" t="s">
        <v>76</v>
      </c>
      <c r="B115" s="4" t="s">
        <v>400</v>
      </c>
      <c r="C115" s="15" t="s">
        <v>373</v>
      </c>
    </row>
    <row r="116" spans="1:3" ht="20.100000000000001" customHeight="1" x14ac:dyDescent="0.25">
      <c r="A116" s="2" t="s">
        <v>665</v>
      </c>
      <c r="B116" s="4" t="s">
        <v>401</v>
      </c>
      <c r="C116" s="15" t="s">
        <v>402</v>
      </c>
    </row>
    <row r="117" spans="1:3" ht="20.100000000000001" customHeight="1" x14ac:dyDescent="0.25">
      <c r="A117" s="2" t="s">
        <v>488</v>
      </c>
      <c r="B117" s="4" t="s">
        <v>976</v>
      </c>
      <c r="C117" s="15" t="s">
        <v>489</v>
      </c>
    </row>
    <row r="118" spans="1:3" ht="20.100000000000001" customHeight="1" x14ac:dyDescent="0.25">
      <c r="A118" s="2" t="s">
        <v>666</v>
      </c>
      <c r="B118" s="4" t="s">
        <v>403</v>
      </c>
      <c r="C118" s="15" t="s">
        <v>404</v>
      </c>
    </row>
    <row r="119" spans="1:3" ht="20.100000000000001" customHeight="1" x14ac:dyDescent="0.25">
      <c r="A119" s="2" t="s">
        <v>490</v>
      </c>
      <c r="B119" s="4" t="s">
        <v>491</v>
      </c>
      <c r="C119" s="15" t="s">
        <v>492</v>
      </c>
    </row>
    <row r="120" spans="1:3" ht="20.100000000000001" customHeight="1" x14ac:dyDescent="0.25">
      <c r="A120" s="2" t="s">
        <v>877</v>
      </c>
      <c r="B120" s="4" t="s">
        <v>225</v>
      </c>
      <c r="C120" s="15" t="s">
        <v>586</v>
      </c>
    </row>
    <row r="121" spans="1:3" ht="20.100000000000001" customHeight="1" x14ac:dyDescent="0.25">
      <c r="A121" s="2" t="s">
        <v>284</v>
      </c>
      <c r="B121" s="4" t="s">
        <v>285</v>
      </c>
      <c r="C121" s="15" t="s">
        <v>493</v>
      </c>
    </row>
    <row r="122" spans="1:3" ht="20.100000000000001" customHeight="1" x14ac:dyDescent="0.25">
      <c r="A122" s="2" t="s">
        <v>286</v>
      </c>
      <c r="B122" s="4" t="s">
        <v>287</v>
      </c>
      <c r="C122" s="15" t="s">
        <v>494</v>
      </c>
    </row>
    <row r="123" spans="1:3" ht="20.100000000000001" customHeight="1" x14ac:dyDescent="0.25">
      <c r="A123" s="2" t="s">
        <v>667</v>
      </c>
      <c r="B123" s="4" t="s">
        <v>405</v>
      </c>
      <c r="C123" s="15" t="s">
        <v>406</v>
      </c>
    </row>
    <row r="124" spans="1:3" ht="20.100000000000001" customHeight="1" x14ac:dyDescent="0.25">
      <c r="A124" s="2" t="s">
        <v>878</v>
      </c>
      <c r="B124" s="4" t="s">
        <v>495</v>
      </c>
      <c r="C124" s="15" t="s">
        <v>752</v>
      </c>
    </row>
    <row r="125" spans="1:3" ht="20.100000000000001" customHeight="1" x14ac:dyDescent="0.25">
      <c r="A125" s="2" t="s">
        <v>879</v>
      </c>
      <c r="B125" s="4" t="s">
        <v>407</v>
      </c>
      <c r="C125" s="15" t="s">
        <v>408</v>
      </c>
    </row>
    <row r="126" spans="1:3" ht="20.100000000000001" customHeight="1" x14ac:dyDescent="0.25">
      <c r="A126" s="16" t="s">
        <v>880</v>
      </c>
      <c r="B126" s="4" t="s">
        <v>288</v>
      </c>
      <c r="C126" s="15" t="s">
        <v>289</v>
      </c>
    </row>
    <row r="127" spans="1:3" ht="20.100000000000001" customHeight="1" x14ac:dyDescent="0.25">
      <c r="A127" s="16" t="s">
        <v>668</v>
      </c>
      <c r="B127" s="4" t="s">
        <v>587</v>
      </c>
      <c r="C127" s="15" t="s">
        <v>588</v>
      </c>
    </row>
    <row r="128" spans="1:3" ht="20.100000000000001" customHeight="1" x14ac:dyDescent="0.25">
      <c r="A128" s="17" t="s">
        <v>77</v>
      </c>
      <c r="B128" s="4" t="s">
        <v>78</v>
      </c>
      <c r="C128" s="15" t="s">
        <v>753</v>
      </c>
    </row>
    <row r="129" spans="1:3" ht="20.100000000000001" customHeight="1" x14ac:dyDescent="0.25">
      <c r="A129" s="2" t="s">
        <v>881</v>
      </c>
      <c r="B129" s="4" t="s">
        <v>409</v>
      </c>
      <c r="C129" s="15" t="s">
        <v>589</v>
      </c>
    </row>
    <row r="130" spans="1:3" ht="20.100000000000001" customHeight="1" x14ac:dyDescent="0.25">
      <c r="A130" s="16" t="s">
        <v>882</v>
      </c>
      <c r="B130" s="4" t="s">
        <v>290</v>
      </c>
      <c r="C130" s="15" t="s">
        <v>754</v>
      </c>
    </row>
    <row r="131" spans="1:3" ht="20.100000000000001" customHeight="1" x14ac:dyDescent="0.25">
      <c r="A131" s="2" t="s">
        <v>669</v>
      </c>
      <c r="B131" s="4" t="s">
        <v>410</v>
      </c>
      <c r="C131" s="15" t="s">
        <v>7</v>
      </c>
    </row>
    <row r="132" spans="1:3" ht="20.100000000000001" customHeight="1" x14ac:dyDescent="0.25">
      <c r="A132" s="2" t="s">
        <v>79</v>
      </c>
      <c r="B132" s="4" t="s">
        <v>80</v>
      </c>
      <c r="C132" s="15" t="s">
        <v>81</v>
      </c>
    </row>
    <row r="133" spans="1:3" ht="20.100000000000001" customHeight="1" x14ac:dyDescent="0.25">
      <c r="A133" s="2" t="s">
        <v>883</v>
      </c>
      <c r="B133" s="4" t="s">
        <v>496</v>
      </c>
      <c r="C133" s="15" t="s">
        <v>755</v>
      </c>
    </row>
    <row r="134" spans="1:3" ht="20.100000000000001" customHeight="1" x14ac:dyDescent="0.25">
      <c r="A134" s="16" t="s">
        <v>670</v>
      </c>
      <c r="B134" s="4" t="s">
        <v>977</v>
      </c>
      <c r="C134" s="15" t="s">
        <v>590</v>
      </c>
    </row>
    <row r="135" spans="1:3" ht="20.100000000000001" customHeight="1" x14ac:dyDescent="0.25">
      <c r="A135" s="16" t="s">
        <v>82</v>
      </c>
      <c r="B135" s="4" t="s">
        <v>83</v>
      </c>
      <c r="C135" s="15" t="s">
        <v>756</v>
      </c>
    </row>
    <row r="136" spans="1:3" ht="45" x14ac:dyDescent="0.25">
      <c r="A136" s="2" t="s">
        <v>497</v>
      </c>
      <c r="B136" s="2" t="s">
        <v>1058</v>
      </c>
      <c r="C136" s="15" t="s">
        <v>757</v>
      </c>
    </row>
    <row r="137" spans="1:3" ht="20.100000000000001" customHeight="1" x14ac:dyDescent="0.25">
      <c r="A137" s="2" t="s">
        <v>84</v>
      </c>
      <c r="B137" s="4" t="s">
        <v>85</v>
      </c>
      <c r="C137" s="15" t="s">
        <v>86</v>
      </c>
    </row>
    <row r="138" spans="1:3" ht="30" x14ac:dyDescent="0.25">
      <c r="A138" s="2" t="s">
        <v>498</v>
      </c>
      <c r="B138" s="2" t="s">
        <v>1059</v>
      </c>
      <c r="C138" s="15" t="s">
        <v>758</v>
      </c>
    </row>
    <row r="139" spans="1:3" ht="20.100000000000001" customHeight="1" x14ac:dyDescent="0.25">
      <c r="A139" s="16" t="s">
        <v>87</v>
      </c>
      <c r="B139" s="4" t="s">
        <v>88</v>
      </c>
      <c r="C139" s="15" t="s">
        <v>761</v>
      </c>
    </row>
    <row r="140" spans="1:3" ht="20.100000000000001" customHeight="1" x14ac:dyDescent="0.25">
      <c r="A140" s="2" t="s">
        <v>671</v>
      </c>
      <c r="B140" s="4" t="s">
        <v>281</v>
      </c>
      <c r="C140" s="15" t="s">
        <v>591</v>
      </c>
    </row>
    <row r="141" spans="1:3" ht="20.100000000000001" customHeight="1" x14ac:dyDescent="0.25">
      <c r="A141" s="2" t="s">
        <v>884</v>
      </c>
      <c r="B141" s="4" t="s">
        <v>292</v>
      </c>
      <c r="C141" s="15" t="s">
        <v>293</v>
      </c>
    </row>
    <row r="142" spans="1:3" ht="20.100000000000001" customHeight="1" x14ac:dyDescent="0.25">
      <c r="A142" s="16" t="s">
        <v>89</v>
      </c>
      <c r="B142" s="4" t="s">
        <v>978</v>
      </c>
      <c r="C142" s="15" t="s">
        <v>760</v>
      </c>
    </row>
    <row r="143" spans="1:3" ht="20.100000000000001" customHeight="1" x14ac:dyDescent="0.25">
      <c r="A143" s="2" t="s">
        <v>90</v>
      </c>
      <c r="B143" s="4" t="s">
        <v>499</v>
      </c>
      <c r="C143" s="15" t="s">
        <v>759</v>
      </c>
    </row>
    <row r="144" spans="1:3" ht="20.100000000000001" customHeight="1" x14ac:dyDescent="0.25">
      <c r="A144" s="2" t="s">
        <v>92</v>
      </c>
      <c r="B144" s="4" t="s">
        <v>91</v>
      </c>
      <c r="C144" s="15" t="s">
        <v>411</v>
      </c>
    </row>
    <row r="145" spans="1:3" ht="20.100000000000001" customHeight="1" x14ac:dyDescent="0.25">
      <c r="A145" s="16" t="s">
        <v>93</v>
      </c>
      <c r="B145" s="4" t="s">
        <v>94</v>
      </c>
      <c r="C145" s="15" t="s">
        <v>762</v>
      </c>
    </row>
    <row r="146" spans="1:3" ht="20.100000000000001" customHeight="1" x14ac:dyDescent="0.25">
      <c r="A146" s="2" t="s">
        <v>885</v>
      </c>
      <c r="B146" s="4" t="s">
        <v>592</v>
      </c>
      <c r="C146" s="15" t="s">
        <v>412</v>
      </c>
    </row>
    <row r="147" spans="1:3" ht="20.100000000000001" customHeight="1" x14ac:dyDescent="0.25">
      <c r="A147" s="16" t="s">
        <v>95</v>
      </c>
      <c r="B147" s="4" t="s">
        <v>96</v>
      </c>
      <c r="C147" s="15" t="s">
        <v>839</v>
      </c>
    </row>
    <row r="148" spans="1:3" ht="20.100000000000001" customHeight="1" x14ac:dyDescent="0.25">
      <c r="A148" s="2" t="s">
        <v>97</v>
      </c>
      <c r="B148" s="4" t="s">
        <v>98</v>
      </c>
      <c r="C148" s="15" t="s">
        <v>413</v>
      </c>
    </row>
    <row r="149" spans="1:3" ht="20.100000000000001" customHeight="1" x14ac:dyDescent="0.25">
      <c r="A149" s="16" t="s">
        <v>672</v>
      </c>
      <c r="B149" s="4" t="s">
        <v>593</v>
      </c>
      <c r="C149" s="15" t="s">
        <v>1071</v>
      </c>
    </row>
    <row r="150" spans="1:3" ht="20.100000000000001" customHeight="1" x14ac:dyDescent="0.25">
      <c r="A150" s="2" t="s">
        <v>673</v>
      </c>
      <c r="B150" s="4" t="s">
        <v>414</v>
      </c>
      <c r="C150" s="15" t="s">
        <v>594</v>
      </c>
    </row>
    <row r="151" spans="1:3" ht="20.100000000000001" customHeight="1" x14ac:dyDescent="0.25">
      <c r="A151" s="16" t="s">
        <v>674</v>
      </c>
      <c r="B151" s="4" t="s">
        <v>8</v>
      </c>
      <c r="C151" s="15" t="s">
        <v>9</v>
      </c>
    </row>
    <row r="152" spans="1:3" ht="20.100000000000001" customHeight="1" x14ac:dyDescent="0.25">
      <c r="A152" s="16" t="s">
        <v>675</v>
      </c>
      <c r="B152" s="4" t="s">
        <v>10</v>
      </c>
      <c r="C152" s="15" t="s">
        <v>595</v>
      </c>
    </row>
    <row r="153" spans="1:3" ht="20.100000000000001" customHeight="1" x14ac:dyDescent="0.25">
      <c r="A153" s="2" t="s">
        <v>886</v>
      </c>
      <c r="B153" s="4" t="s">
        <v>294</v>
      </c>
      <c r="C153" s="15" t="s">
        <v>596</v>
      </c>
    </row>
    <row r="154" spans="1:3" ht="20.100000000000001" customHeight="1" x14ac:dyDescent="0.25">
      <c r="A154" s="2" t="s">
        <v>676</v>
      </c>
      <c r="B154" s="4" t="s">
        <v>99</v>
      </c>
      <c r="C154" s="15" t="s">
        <v>295</v>
      </c>
    </row>
    <row r="155" spans="1:3" ht="20.100000000000001" customHeight="1" x14ac:dyDescent="0.25">
      <c r="A155" s="16" t="s">
        <v>296</v>
      </c>
      <c r="B155" s="4" t="s">
        <v>297</v>
      </c>
      <c r="C155" s="15" t="s">
        <v>763</v>
      </c>
    </row>
    <row r="156" spans="1:3" ht="20.100000000000001" customHeight="1" x14ac:dyDescent="0.25">
      <c r="A156" s="16" t="s">
        <v>298</v>
      </c>
      <c r="B156" s="4" t="s">
        <v>1013</v>
      </c>
      <c r="C156" s="15" t="s">
        <v>764</v>
      </c>
    </row>
    <row r="157" spans="1:3" ht="20.100000000000001" customHeight="1" x14ac:dyDescent="0.25">
      <c r="A157" s="16" t="s">
        <v>100</v>
      </c>
      <c r="B157" s="4" t="s">
        <v>101</v>
      </c>
      <c r="C157" s="15" t="s">
        <v>765</v>
      </c>
    </row>
    <row r="158" spans="1:3" ht="20.100000000000001" customHeight="1" x14ac:dyDescent="0.25">
      <c r="A158" s="16" t="s">
        <v>677</v>
      </c>
      <c r="B158" s="4" t="s">
        <v>11</v>
      </c>
      <c r="C158" s="15" t="s">
        <v>597</v>
      </c>
    </row>
    <row r="159" spans="1:3" ht="20.100000000000001" customHeight="1" x14ac:dyDescent="0.25">
      <c r="A159" s="16" t="s">
        <v>887</v>
      </c>
      <c r="B159" s="4" t="s">
        <v>1014</v>
      </c>
      <c r="C159" s="15" t="s">
        <v>766</v>
      </c>
    </row>
    <row r="160" spans="1:3" ht="20.100000000000001" customHeight="1" x14ac:dyDescent="0.25">
      <c r="A160" s="16" t="s">
        <v>888</v>
      </c>
      <c r="B160" s="4" t="s">
        <v>102</v>
      </c>
      <c r="C160" s="15" t="s">
        <v>767</v>
      </c>
    </row>
    <row r="161" spans="1:3" ht="20.100000000000001" customHeight="1" x14ac:dyDescent="0.25">
      <c r="A161" s="2" t="s">
        <v>889</v>
      </c>
      <c r="B161" s="4" t="s">
        <v>12</v>
      </c>
      <c r="C161" s="15" t="s">
        <v>598</v>
      </c>
    </row>
    <row r="162" spans="1:3" ht="60" x14ac:dyDescent="0.25">
      <c r="A162" s="2" t="s">
        <v>500</v>
      </c>
      <c r="B162" s="2" t="s">
        <v>1060</v>
      </c>
      <c r="C162" s="15" t="s">
        <v>501</v>
      </c>
    </row>
    <row r="163" spans="1:3" ht="20.100000000000001" customHeight="1" x14ac:dyDescent="0.25">
      <c r="A163" s="16" t="s">
        <v>103</v>
      </c>
      <c r="B163" s="4" t="s">
        <v>104</v>
      </c>
      <c r="C163" s="15" t="s">
        <v>768</v>
      </c>
    </row>
    <row r="164" spans="1:3" ht="20.100000000000001" customHeight="1" x14ac:dyDescent="0.25">
      <c r="A164" s="2" t="s">
        <v>502</v>
      </c>
      <c r="B164" s="4" t="s">
        <v>503</v>
      </c>
      <c r="C164" s="15" t="s">
        <v>504</v>
      </c>
    </row>
    <row r="165" spans="1:3" ht="20.100000000000001" customHeight="1" x14ac:dyDescent="0.25">
      <c r="A165" s="2" t="s">
        <v>505</v>
      </c>
      <c r="B165" s="4" t="s">
        <v>506</v>
      </c>
      <c r="C165" s="15" t="s">
        <v>507</v>
      </c>
    </row>
    <row r="166" spans="1:3" ht="20.100000000000001" customHeight="1" x14ac:dyDescent="0.25">
      <c r="A166" s="16" t="s">
        <v>678</v>
      </c>
      <c r="B166" s="4" t="s">
        <v>13</v>
      </c>
      <c r="C166" s="15" t="s">
        <v>599</v>
      </c>
    </row>
    <row r="167" spans="1:3" ht="20.100000000000001" customHeight="1" x14ac:dyDescent="0.25">
      <c r="A167" s="16" t="s">
        <v>299</v>
      </c>
      <c r="B167" s="4" t="s">
        <v>979</v>
      </c>
      <c r="C167" s="15" t="s">
        <v>300</v>
      </c>
    </row>
    <row r="168" spans="1:3" ht="20.100000000000001" customHeight="1" x14ac:dyDescent="0.25">
      <c r="A168" s="17" t="s">
        <v>106</v>
      </c>
      <c r="B168" s="4" t="s">
        <v>107</v>
      </c>
      <c r="C168" s="15" t="s">
        <v>422</v>
      </c>
    </row>
    <row r="169" spans="1:3" ht="20.100000000000001" customHeight="1" x14ac:dyDescent="0.25">
      <c r="A169" s="2" t="s">
        <v>890</v>
      </c>
      <c r="B169" s="4" t="s">
        <v>415</v>
      </c>
      <c r="C169" s="15" t="s">
        <v>600</v>
      </c>
    </row>
    <row r="170" spans="1:3" ht="30" x14ac:dyDescent="0.25">
      <c r="A170" s="16" t="s">
        <v>301</v>
      </c>
      <c r="B170" s="2" t="s">
        <v>1050</v>
      </c>
      <c r="C170" s="15" t="s">
        <v>108</v>
      </c>
    </row>
    <row r="171" spans="1:3" ht="20.100000000000001" customHeight="1" x14ac:dyDescent="0.25">
      <c r="A171" s="16" t="s">
        <v>679</v>
      </c>
      <c r="B171" s="4" t="s">
        <v>980</v>
      </c>
      <c r="C171" s="15" t="s">
        <v>602</v>
      </c>
    </row>
    <row r="172" spans="1:3" ht="20.100000000000001" customHeight="1" x14ac:dyDescent="0.25">
      <c r="A172" s="16" t="s">
        <v>891</v>
      </c>
      <c r="B172" s="4" t="s">
        <v>981</v>
      </c>
      <c r="C172" s="15" t="s">
        <v>603</v>
      </c>
    </row>
    <row r="173" spans="1:3" ht="20.100000000000001" customHeight="1" x14ac:dyDescent="0.25">
      <c r="A173" s="2" t="s">
        <v>508</v>
      </c>
      <c r="B173" s="4" t="s">
        <v>509</v>
      </c>
      <c r="C173" s="15" t="s">
        <v>510</v>
      </c>
    </row>
    <row r="174" spans="1:3" ht="20.100000000000001" customHeight="1" x14ac:dyDescent="0.25">
      <c r="A174" s="16" t="s">
        <v>680</v>
      </c>
      <c r="B174" s="4" t="s">
        <v>982</v>
      </c>
      <c r="C174" s="15" t="s">
        <v>238</v>
      </c>
    </row>
    <row r="175" spans="1:3" ht="30" x14ac:dyDescent="0.25">
      <c r="A175" s="2" t="s">
        <v>511</v>
      </c>
      <c r="B175" s="2" t="s">
        <v>1049</v>
      </c>
      <c r="C175" s="15" t="s">
        <v>512</v>
      </c>
    </row>
    <row r="176" spans="1:3" ht="20.100000000000001" customHeight="1" x14ac:dyDescent="0.25">
      <c r="A176" s="17" t="s">
        <v>837</v>
      </c>
      <c r="B176" s="4" t="s">
        <v>109</v>
      </c>
      <c r="C176" s="18" t="s">
        <v>831</v>
      </c>
    </row>
    <row r="177" spans="1:3" ht="20.100000000000001" customHeight="1" x14ac:dyDescent="0.25">
      <c r="A177" s="2" t="s">
        <v>110</v>
      </c>
      <c r="B177" s="4" t="s">
        <v>111</v>
      </c>
      <c r="C177" s="15" t="s">
        <v>112</v>
      </c>
    </row>
    <row r="178" spans="1:3" ht="20.100000000000001" customHeight="1" x14ac:dyDescent="0.25">
      <c r="A178" s="2" t="s">
        <v>892</v>
      </c>
      <c r="B178" s="4" t="s">
        <v>513</v>
      </c>
      <c r="C178" s="15" t="s">
        <v>769</v>
      </c>
    </row>
    <row r="179" spans="1:3" ht="20.100000000000001" customHeight="1" x14ac:dyDescent="0.25">
      <c r="A179" s="2" t="s">
        <v>681</v>
      </c>
      <c r="B179" s="4" t="s">
        <v>416</v>
      </c>
      <c r="C179" s="15" t="s">
        <v>417</v>
      </c>
    </row>
    <row r="180" spans="1:3" ht="20.100000000000001" customHeight="1" x14ac:dyDescent="0.25">
      <c r="A180" s="2" t="s">
        <v>514</v>
      </c>
      <c r="B180" s="4" t="s">
        <v>515</v>
      </c>
      <c r="C180" s="15" t="s">
        <v>516</v>
      </c>
    </row>
    <row r="181" spans="1:3" ht="30" x14ac:dyDescent="0.25">
      <c r="A181" s="2" t="s">
        <v>517</v>
      </c>
      <c r="B181" s="2" t="s">
        <v>1048</v>
      </c>
      <c r="C181" s="15" t="s">
        <v>770</v>
      </c>
    </row>
    <row r="182" spans="1:3" ht="20.100000000000001" customHeight="1" x14ac:dyDescent="0.25">
      <c r="A182" s="2" t="s">
        <v>518</v>
      </c>
      <c r="B182" s="4" t="s">
        <v>519</v>
      </c>
      <c r="C182" s="15" t="s">
        <v>520</v>
      </c>
    </row>
    <row r="183" spans="1:3" ht="30" x14ac:dyDescent="0.25">
      <c r="A183" s="2" t="s">
        <v>521</v>
      </c>
      <c r="B183" s="2" t="s">
        <v>1047</v>
      </c>
      <c r="C183" s="15" t="s">
        <v>771</v>
      </c>
    </row>
    <row r="184" spans="1:3" ht="30" x14ac:dyDescent="0.25">
      <c r="A184" s="2" t="s">
        <v>522</v>
      </c>
      <c r="B184" s="2" t="s">
        <v>1061</v>
      </c>
      <c r="C184" s="15" t="s">
        <v>772</v>
      </c>
    </row>
    <row r="185" spans="1:3" ht="20.100000000000001" customHeight="1" x14ac:dyDescent="0.25">
      <c r="A185" s="16" t="s">
        <v>682</v>
      </c>
      <c r="B185" s="4" t="s">
        <v>239</v>
      </c>
      <c r="C185" s="15" t="s">
        <v>612</v>
      </c>
    </row>
    <row r="186" spans="1:3" ht="20.100000000000001" customHeight="1" x14ac:dyDescent="0.25">
      <c r="A186" s="16" t="s">
        <v>302</v>
      </c>
      <c r="B186" s="4" t="s">
        <v>303</v>
      </c>
      <c r="C186" s="15" t="s">
        <v>304</v>
      </c>
    </row>
    <row r="187" spans="1:3" ht="20.100000000000001" customHeight="1" x14ac:dyDescent="0.25">
      <c r="A187" s="16" t="s">
        <v>893</v>
      </c>
      <c r="B187" s="4" t="s">
        <v>305</v>
      </c>
      <c r="C187" s="15" t="s">
        <v>306</v>
      </c>
    </row>
    <row r="188" spans="1:3" ht="20.100000000000001" customHeight="1" x14ac:dyDescent="0.25">
      <c r="A188" s="2" t="s">
        <v>894</v>
      </c>
      <c r="B188" s="4" t="s">
        <v>418</v>
      </c>
      <c r="C188" s="15" t="s">
        <v>604</v>
      </c>
    </row>
    <row r="189" spans="1:3" ht="20.100000000000001" customHeight="1" x14ac:dyDescent="0.25">
      <c r="A189" s="16" t="s">
        <v>895</v>
      </c>
      <c r="B189" s="4" t="s">
        <v>1015</v>
      </c>
      <c r="C189" s="15" t="s">
        <v>307</v>
      </c>
    </row>
    <row r="190" spans="1:3" ht="20.100000000000001" customHeight="1" x14ac:dyDescent="0.25">
      <c r="A190" s="16" t="s">
        <v>523</v>
      </c>
      <c r="B190" s="4" t="s">
        <v>240</v>
      </c>
      <c r="C190" s="15" t="s">
        <v>241</v>
      </c>
    </row>
    <row r="191" spans="1:3" ht="20.100000000000001" customHeight="1" x14ac:dyDescent="0.25">
      <c r="A191" s="16" t="s">
        <v>896</v>
      </c>
      <c r="B191" s="4" t="s">
        <v>1032</v>
      </c>
      <c r="C191" s="15" t="s">
        <v>308</v>
      </c>
    </row>
    <row r="192" spans="1:3" ht="20.100000000000001" customHeight="1" x14ac:dyDescent="0.25">
      <c r="A192" s="2" t="s">
        <v>309</v>
      </c>
      <c r="B192" s="4" t="s">
        <v>310</v>
      </c>
      <c r="C192" s="15" t="s">
        <v>605</v>
      </c>
    </row>
    <row r="193" spans="1:3" ht="20.100000000000001" customHeight="1" x14ac:dyDescent="0.25">
      <c r="A193" s="2" t="s">
        <v>683</v>
      </c>
      <c r="B193" s="4" t="s">
        <v>311</v>
      </c>
      <c r="C193" s="15" t="s">
        <v>312</v>
      </c>
    </row>
    <row r="194" spans="1:3" ht="20.100000000000001" customHeight="1" x14ac:dyDescent="0.25">
      <c r="A194" s="2" t="s">
        <v>684</v>
      </c>
      <c r="B194" s="4" t="s">
        <v>313</v>
      </c>
      <c r="C194" s="15" t="s">
        <v>314</v>
      </c>
    </row>
    <row r="195" spans="1:3" ht="20.100000000000001" customHeight="1" x14ac:dyDescent="0.25">
      <c r="A195" s="16" t="s">
        <v>897</v>
      </c>
      <c r="B195" s="4" t="s">
        <v>1016</v>
      </c>
      <c r="C195" s="15" t="s">
        <v>778</v>
      </c>
    </row>
    <row r="196" spans="1:3" ht="20.100000000000001" customHeight="1" x14ac:dyDescent="0.25">
      <c r="A196" s="16" t="s">
        <v>898</v>
      </c>
      <c r="B196" s="4" t="s">
        <v>315</v>
      </c>
      <c r="C196" s="15" t="s">
        <v>777</v>
      </c>
    </row>
    <row r="197" spans="1:3" ht="20.100000000000001" customHeight="1" x14ac:dyDescent="0.25">
      <c r="A197" s="16" t="s">
        <v>899</v>
      </c>
      <c r="B197" s="4" t="s">
        <v>316</v>
      </c>
      <c r="C197" s="15" t="s">
        <v>317</v>
      </c>
    </row>
    <row r="198" spans="1:3" ht="20.100000000000001" customHeight="1" x14ac:dyDescent="0.25">
      <c r="A198" s="16" t="s">
        <v>685</v>
      </c>
      <c r="B198" s="4" t="s">
        <v>615</v>
      </c>
      <c r="C198" s="15" t="s">
        <v>776</v>
      </c>
    </row>
    <row r="199" spans="1:3" ht="20.100000000000001" customHeight="1" x14ac:dyDescent="0.25">
      <c r="A199" s="16" t="s">
        <v>900</v>
      </c>
      <c r="B199" s="4" t="s">
        <v>983</v>
      </c>
      <c r="C199" s="15" t="s">
        <v>773</v>
      </c>
    </row>
    <row r="200" spans="1:3" ht="20.100000000000001" customHeight="1" x14ac:dyDescent="0.25">
      <c r="A200" s="16" t="s">
        <v>318</v>
      </c>
      <c r="B200" s="4" t="s">
        <v>319</v>
      </c>
      <c r="C200" s="15" t="s">
        <v>320</v>
      </c>
    </row>
    <row r="201" spans="1:3" ht="20.100000000000001" customHeight="1" x14ac:dyDescent="0.25">
      <c r="A201" s="16" t="s">
        <v>901</v>
      </c>
      <c r="B201" s="4" t="s">
        <v>1017</v>
      </c>
      <c r="C201" s="15" t="s">
        <v>606</v>
      </c>
    </row>
    <row r="202" spans="1:3" ht="20.100000000000001" customHeight="1" x14ac:dyDescent="0.25">
      <c r="A202" s="16" t="s">
        <v>321</v>
      </c>
      <c r="B202" s="4" t="s">
        <v>322</v>
      </c>
      <c r="C202" s="15" t="s">
        <v>323</v>
      </c>
    </row>
    <row r="203" spans="1:3" ht="20.100000000000001" customHeight="1" x14ac:dyDescent="0.25">
      <c r="A203" s="2" t="s">
        <v>902</v>
      </c>
      <c r="B203" s="4" t="s">
        <v>984</v>
      </c>
      <c r="C203" s="15" t="s">
        <v>774</v>
      </c>
    </row>
    <row r="204" spans="1:3" ht="20.100000000000001" customHeight="1" x14ac:dyDescent="0.25">
      <c r="A204" s="2" t="s">
        <v>686</v>
      </c>
      <c r="B204" s="4" t="s">
        <v>950</v>
      </c>
      <c r="C204" s="15" t="s">
        <v>419</v>
      </c>
    </row>
    <row r="205" spans="1:3" ht="20.100000000000001" customHeight="1" x14ac:dyDescent="0.25">
      <c r="A205" s="2" t="s">
        <v>524</v>
      </c>
      <c r="B205" s="4" t="s">
        <v>949</v>
      </c>
      <c r="C205" s="15" t="s">
        <v>525</v>
      </c>
    </row>
    <row r="206" spans="1:3" ht="20.100000000000001" customHeight="1" x14ac:dyDescent="0.25">
      <c r="A206" s="16" t="s">
        <v>113</v>
      </c>
      <c r="B206" s="4" t="s">
        <v>114</v>
      </c>
      <c r="C206" s="19" t="s">
        <v>775</v>
      </c>
    </row>
    <row r="207" spans="1:3" ht="30" x14ac:dyDescent="0.25">
      <c r="A207" s="16" t="s">
        <v>115</v>
      </c>
      <c r="B207" s="2" t="s">
        <v>1046</v>
      </c>
      <c r="C207" s="15" t="s">
        <v>526</v>
      </c>
    </row>
    <row r="208" spans="1:3" ht="20.100000000000001" customHeight="1" x14ac:dyDescent="0.25">
      <c r="A208" s="17" t="s">
        <v>116</v>
      </c>
      <c r="B208" s="4" t="s">
        <v>22</v>
      </c>
      <c r="C208" s="15" t="s">
        <v>117</v>
      </c>
    </row>
    <row r="209" spans="1:3" ht="20.100000000000001" customHeight="1" x14ac:dyDescent="0.25">
      <c r="A209" s="17" t="s">
        <v>903</v>
      </c>
      <c r="B209" s="4" t="s">
        <v>951</v>
      </c>
      <c r="C209" s="15" t="s">
        <v>780</v>
      </c>
    </row>
    <row r="210" spans="1:3" ht="30" x14ac:dyDescent="0.25">
      <c r="A210" s="2" t="s">
        <v>527</v>
      </c>
      <c r="B210" s="2" t="s">
        <v>1045</v>
      </c>
      <c r="C210" s="15" t="s">
        <v>779</v>
      </c>
    </row>
    <row r="211" spans="1:3" ht="30" x14ac:dyDescent="0.25">
      <c r="A211" s="16" t="s">
        <v>118</v>
      </c>
      <c r="B211" s="2" t="s">
        <v>1044</v>
      </c>
      <c r="C211" s="15" t="s">
        <v>420</v>
      </c>
    </row>
    <row r="212" spans="1:3" ht="20.100000000000001" customHeight="1" x14ac:dyDescent="0.25">
      <c r="A212" s="16" t="s">
        <v>904</v>
      </c>
      <c r="B212" s="4" t="s">
        <v>119</v>
      </c>
      <c r="C212" s="15" t="s">
        <v>781</v>
      </c>
    </row>
    <row r="213" spans="1:3" ht="20.100000000000001" customHeight="1" x14ac:dyDescent="0.25">
      <c r="A213" s="2" t="s">
        <v>905</v>
      </c>
      <c r="B213" s="4" t="s">
        <v>421</v>
      </c>
      <c r="C213" s="15" t="s">
        <v>607</v>
      </c>
    </row>
    <row r="214" spans="1:3" ht="20.100000000000001" customHeight="1" x14ac:dyDescent="0.25">
      <c r="A214" s="16" t="s">
        <v>120</v>
      </c>
      <c r="B214" s="4" t="s">
        <v>121</v>
      </c>
      <c r="C214" s="15" t="s">
        <v>122</v>
      </c>
    </row>
    <row r="215" spans="1:3" ht="20.100000000000001" customHeight="1" x14ac:dyDescent="0.25">
      <c r="A215" s="16" t="s">
        <v>906</v>
      </c>
      <c r="B215" s="4" t="s">
        <v>614</v>
      </c>
      <c r="C215" s="15" t="s">
        <v>608</v>
      </c>
    </row>
    <row r="216" spans="1:3" ht="20.100000000000001" customHeight="1" x14ac:dyDescent="0.25">
      <c r="A216" s="2" t="s">
        <v>687</v>
      </c>
      <c r="B216" s="4" t="s">
        <v>105</v>
      </c>
      <c r="C216" s="15" t="s">
        <v>422</v>
      </c>
    </row>
    <row r="217" spans="1:3" ht="20.100000000000001" customHeight="1" x14ac:dyDescent="0.25">
      <c r="A217" s="2" t="s">
        <v>688</v>
      </c>
      <c r="B217" s="4" t="s">
        <v>613</v>
      </c>
      <c r="C217" s="15" t="s">
        <v>423</v>
      </c>
    </row>
    <row r="218" spans="1:3" ht="20.100000000000001" customHeight="1" x14ac:dyDescent="0.25">
      <c r="A218" s="2" t="s">
        <v>689</v>
      </c>
      <c r="B218" s="4" t="s">
        <v>14</v>
      </c>
      <c r="C218" s="15" t="s">
        <v>424</v>
      </c>
    </row>
    <row r="219" spans="1:3" ht="60" x14ac:dyDescent="0.25">
      <c r="A219" s="2" t="s">
        <v>528</v>
      </c>
      <c r="B219" s="2" t="s">
        <v>1043</v>
      </c>
      <c r="C219" s="15" t="s">
        <v>529</v>
      </c>
    </row>
    <row r="220" spans="1:3" x14ac:dyDescent="0.25">
      <c r="A220" s="2" t="s">
        <v>690</v>
      </c>
      <c r="B220" s="4" t="s">
        <v>123</v>
      </c>
      <c r="C220" s="15" t="s">
        <v>124</v>
      </c>
    </row>
    <row r="221" spans="1:3" x14ac:dyDescent="0.25">
      <c r="A221" s="2" t="s">
        <v>691</v>
      </c>
      <c r="B221" s="4" t="s">
        <v>40</v>
      </c>
      <c r="C221" s="15" t="s">
        <v>242</v>
      </c>
    </row>
    <row r="222" spans="1:3" ht="20.100000000000001" customHeight="1" x14ac:dyDescent="0.25">
      <c r="A222" s="17" t="s">
        <v>125</v>
      </c>
      <c r="B222" s="4" t="s">
        <v>126</v>
      </c>
      <c r="C222" s="15" t="s">
        <v>832</v>
      </c>
    </row>
    <row r="223" spans="1:3" ht="30" x14ac:dyDescent="0.25">
      <c r="A223" s="2" t="s">
        <v>907</v>
      </c>
      <c r="B223" s="2" t="s">
        <v>1062</v>
      </c>
      <c r="C223" s="15" t="s">
        <v>827</v>
      </c>
    </row>
    <row r="224" spans="1:3" ht="20.100000000000001" customHeight="1" x14ac:dyDescent="0.25">
      <c r="A224" s="16" t="s">
        <v>692</v>
      </c>
      <c r="B224" s="4" t="s">
        <v>324</v>
      </c>
      <c r="C224" s="15" t="s">
        <v>828</v>
      </c>
    </row>
    <row r="225" spans="1:3" ht="30" x14ac:dyDescent="0.25">
      <c r="A225" s="2" t="s">
        <v>325</v>
      </c>
      <c r="B225" s="2" t="s">
        <v>1042</v>
      </c>
      <c r="C225" s="15" t="s">
        <v>326</v>
      </c>
    </row>
    <row r="226" spans="1:3" ht="20.100000000000001" customHeight="1" x14ac:dyDescent="0.25">
      <c r="A226" s="16" t="s">
        <v>908</v>
      </c>
      <c r="B226" s="4" t="s">
        <v>1018</v>
      </c>
      <c r="C226" s="15" t="s">
        <v>609</v>
      </c>
    </row>
    <row r="227" spans="1:3" ht="20.100000000000001" customHeight="1" x14ac:dyDescent="0.25">
      <c r="A227" s="2" t="s">
        <v>693</v>
      </c>
      <c r="B227" s="4" t="s">
        <v>425</v>
      </c>
      <c r="C227" s="15" t="s">
        <v>15</v>
      </c>
    </row>
    <row r="228" spans="1:3" ht="20.100000000000001" customHeight="1" x14ac:dyDescent="0.25">
      <c r="A228" s="16" t="s">
        <v>127</v>
      </c>
      <c r="B228" s="4" t="s">
        <v>985</v>
      </c>
      <c r="C228" s="15" t="s">
        <v>1072</v>
      </c>
    </row>
    <row r="229" spans="1:3" ht="20.100000000000001" customHeight="1" x14ac:dyDescent="0.25">
      <c r="A229" s="17" t="s">
        <v>128</v>
      </c>
      <c r="B229" s="4" t="s">
        <v>12</v>
      </c>
      <c r="C229" s="15" t="s">
        <v>129</v>
      </c>
    </row>
    <row r="230" spans="1:3" ht="30" x14ac:dyDescent="0.25">
      <c r="A230" s="17" t="s">
        <v>130</v>
      </c>
      <c r="B230" s="8" t="s">
        <v>1041</v>
      </c>
      <c r="C230" s="15" t="s">
        <v>131</v>
      </c>
    </row>
    <row r="231" spans="1:3" ht="20.100000000000001" customHeight="1" x14ac:dyDescent="0.25">
      <c r="A231" s="16" t="s">
        <v>327</v>
      </c>
      <c r="B231" s="4" t="s">
        <v>328</v>
      </c>
      <c r="C231" s="15" t="s">
        <v>329</v>
      </c>
    </row>
    <row r="232" spans="1:3" ht="20.100000000000001" customHeight="1" x14ac:dyDescent="0.25">
      <c r="A232" s="17" t="s">
        <v>132</v>
      </c>
      <c r="B232" s="4" t="s">
        <v>133</v>
      </c>
      <c r="C232" s="15" t="s">
        <v>134</v>
      </c>
    </row>
    <row r="233" spans="1:3" ht="20.100000000000001" customHeight="1" x14ac:dyDescent="0.25">
      <c r="A233" s="2" t="s">
        <v>694</v>
      </c>
      <c r="B233" s="4" t="s">
        <v>330</v>
      </c>
      <c r="C233" s="15" t="s">
        <v>426</v>
      </c>
    </row>
    <row r="234" spans="1:3" ht="20.100000000000001" customHeight="1" x14ac:dyDescent="0.25">
      <c r="A234" s="2" t="s">
        <v>530</v>
      </c>
      <c r="B234" s="4" t="s">
        <v>531</v>
      </c>
      <c r="C234" s="15" t="s">
        <v>532</v>
      </c>
    </row>
    <row r="235" spans="1:3" ht="20.100000000000001" customHeight="1" x14ac:dyDescent="0.25">
      <c r="A235" s="2" t="s">
        <v>695</v>
      </c>
      <c r="B235" s="4" t="s">
        <v>618</v>
      </c>
      <c r="C235" s="15" t="s">
        <v>611</v>
      </c>
    </row>
    <row r="236" spans="1:3" ht="20.100000000000001" customHeight="1" x14ac:dyDescent="0.25">
      <c r="A236" s="2" t="s">
        <v>533</v>
      </c>
      <c r="B236" s="4" t="s">
        <v>986</v>
      </c>
      <c r="C236" s="15" t="s">
        <v>534</v>
      </c>
    </row>
    <row r="237" spans="1:3" ht="20.100000000000001" customHeight="1" x14ac:dyDescent="0.25">
      <c r="A237" s="2" t="s">
        <v>909</v>
      </c>
      <c r="B237" s="4" t="s">
        <v>427</v>
      </c>
      <c r="C237" s="15" t="s">
        <v>610</v>
      </c>
    </row>
    <row r="238" spans="1:3" ht="20.100000000000001" customHeight="1" x14ac:dyDescent="0.25">
      <c r="A238" s="16" t="s">
        <v>696</v>
      </c>
      <c r="B238" s="4" t="s">
        <v>617</v>
      </c>
      <c r="C238" s="15" t="s">
        <v>16</v>
      </c>
    </row>
    <row r="239" spans="1:3" ht="20.100000000000001" customHeight="1" x14ac:dyDescent="0.25">
      <c r="A239" s="2" t="s">
        <v>535</v>
      </c>
      <c r="B239" s="4" t="s">
        <v>536</v>
      </c>
      <c r="C239" s="15" t="s">
        <v>537</v>
      </c>
    </row>
    <row r="240" spans="1:3" ht="20.100000000000001" customHeight="1" x14ac:dyDescent="0.25">
      <c r="A240" s="2" t="s">
        <v>538</v>
      </c>
      <c r="B240" s="4" t="s">
        <v>539</v>
      </c>
      <c r="C240" s="15" t="s">
        <v>540</v>
      </c>
    </row>
    <row r="241" spans="1:3" ht="20.100000000000001" customHeight="1" x14ac:dyDescent="0.25">
      <c r="A241" s="16" t="s">
        <v>697</v>
      </c>
      <c r="B241" s="4" t="s">
        <v>616</v>
      </c>
      <c r="C241" s="15" t="s">
        <v>17</v>
      </c>
    </row>
    <row r="242" spans="1:3" ht="20.100000000000001" customHeight="1" x14ac:dyDescent="0.25">
      <c r="A242" s="2" t="s">
        <v>698</v>
      </c>
      <c r="B242" s="4" t="s">
        <v>428</v>
      </c>
      <c r="C242" s="15" t="s">
        <v>18</v>
      </c>
    </row>
    <row r="243" spans="1:3" ht="20.100000000000001" customHeight="1" x14ac:dyDescent="0.25">
      <c r="A243" s="2" t="s">
        <v>910</v>
      </c>
      <c r="B243" s="4" t="s">
        <v>541</v>
      </c>
      <c r="C243" s="15" t="s">
        <v>826</v>
      </c>
    </row>
    <row r="244" spans="1:3" ht="20.100000000000001" customHeight="1" x14ac:dyDescent="0.25">
      <c r="A244" s="2" t="s">
        <v>542</v>
      </c>
      <c r="B244" s="4" t="s">
        <v>1019</v>
      </c>
      <c r="C244" s="15" t="s">
        <v>543</v>
      </c>
    </row>
    <row r="245" spans="1:3" ht="20.100000000000001" customHeight="1" x14ac:dyDescent="0.25">
      <c r="A245" s="16" t="s">
        <v>911</v>
      </c>
      <c r="B245" s="4" t="s">
        <v>987</v>
      </c>
      <c r="C245" s="15" t="s">
        <v>619</v>
      </c>
    </row>
    <row r="246" spans="1:3" ht="20.100000000000001" customHeight="1" x14ac:dyDescent="0.25">
      <c r="A246" s="2" t="s">
        <v>544</v>
      </c>
      <c r="B246" s="4" t="s">
        <v>545</v>
      </c>
      <c r="C246" s="20" t="s">
        <v>546</v>
      </c>
    </row>
    <row r="247" spans="1:3" ht="20.100000000000001" customHeight="1" x14ac:dyDescent="0.25">
      <c r="A247" s="2" t="s">
        <v>135</v>
      </c>
      <c r="B247" s="4" t="s">
        <v>429</v>
      </c>
      <c r="C247" s="20" t="s">
        <v>430</v>
      </c>
    </row>
    <row r="248" spans="1:3" ht="20.100000000000001" customHeight="1" x14ac:dyDescent="0.25">
      <c r="A248" s="2" t="s">
        <v>547</v>
      </c>
      <c r="B248" s="4" t="s">
        <v>243</v>
      </c>
      <c r="C248" s="15" t="s">
        <v>244</v>
      </c>
    </row>
    <row r="249" spans="1:3" ht="20.100000000000001" customHeight="1" x14ac:dyDescent="0.25">
      <c r="A249" s="16" t="s">
        <v>699</v>
      </c>
      <c r="B249" s="4" t="s">
        <v>245</v>
      </c>
      <c r="C249" s="15" t="s">
        <v>620</v>
      </c>
    </row>
    <row r="250" spans="1:3" ht="20.100000000000001" customHeight="1" x14ac:dyDescent="0.25">
      <c r="A250" s="2" t="s">
        <v>331</v>
      </c>
      <c r="B250" s="4" t="s">
        <v>332</v>
      </c>
      <c r="C250" s="15" t="s">
        <v>333</v>
      </c>
    </row>
    <row r="251" spans="1:3" ht="20.100000000000001" customHeight="1" x14ac:dyDescent="0.25">
      <c r="A251" s="2" t="s">
        <v>136</v>
      </c>
      <c r="B251" s="4" t="s">
        <v>137</v>
      </c>
      <c r="C251" s="15" t="s">
        <v>382</v>
      </c>
    </row>
    <row r="252" spans="1:3" ht="20.100000000000001" customHeight="1" x14ac:dyDescent="0.25">
      <c r="A252" s="17" t="s">
        <v>138</v>
      </c>
      <c r="B252" s="4" t="s">
        <v>139</v>
      </c>
      <c r="C252" s="15" t="s">
        <v>140</v>
      </c>
    </row>
    <row r="253" spans="1:3" ht="20.100000000000001" customHeight="1" x14ac:dyDescent="0.25">
      <c r="A253" s="17" t="s">
        <v>141</v>
      </c>
      <c r="B253" s="4" t="s">
        <v>142</v>
      </c>
      <c r="C253" s="15" t="s">
        <v>833</v>
      </c>
    </row>
    <row r="254" spans="1:3" ht="20.100000000000001" customHeight="1" x14ac:dyDescent="0.25">
      <c r="A254" s="16" t="s">
        <v>912</v>
      </c>
      <c r="B254" s="4" t="s">
        <v>246</v>
      </c>
      <c r="C254" s="15" t="s">
        <v>621</v>
      </c>
    </row>
    <row r="255" spans="1:3" ht="20.100000000000001" customHeight="1" x14ac:dyDescent="0.25">
      <c r="A255" s="2" t="s">
        <v>913</v>
      </c>
      <c r="B255" s="4" t="s">
        <v>143</v>
      </c>
      <c r="C255" s="15" t="s">
        <v>622</v>
      </c>
    </row>
    <row r="256" spans="1:3" ht="20.100000000000001" customHeight="1" x14ac:dyDescent="0.25">
      <c r="A256" s="2" t="s">
        <v>701</v>
      </c>
      <c r="B256" s="4" t="s">
        <v>988</v>
      </c>
      <c r="C256" s="15" t="s">
        <v>431</v>
      </c>
    </row>
    <row r="257" spans="1:3" ht="30" x14ac:dyDescent="0.25">
      <c r="A257" s="16" t="s">
        <v>144</v>
      </c>
      <c r="B257" s="2" t="s">
        <v>1040</v>
      </c>
      <c r="C257" s="15" t="s">
        <v>145</v>
      </c>
    </row>
    <row r="258" spans="1:3" ht="20.100000000000001" customHeight="1" x14ac:dyDescent="0.25">
      <c r="A258" s="17" t="s">
        <v>146</v>
      </c>
      <c r="B258" s="4" t="s">
        <v>147</v>
      </c>
      <c r="C258" s="15" t="s">
        <v>148</v>
      </c>
    </row>
    <row r="259" spans="1:3" ht="20.100000000000001" customHeight="1" x14ac:dyDescent="0.25">
      <c r="A259" s="16" t="s">
        <v>914</v>
      </c>
      <c r="B259" s="4" t="s">
        <v>989</v>
      </c>
      <c r="C259" s="15" t="s">
        <v>624</v>
      </c>
    </row>
    <row r="260" spans="1:3" ht="20.100000000000001" customHeight="1" x14ac:dyDescent="0.25">
      <c r="A260" s="2" t="s">
        <v>915</v>
      </c>
      <c r="B260" s="4" t="s">
        <v>1020</v>
      </c>
      <c r="C260" s="15" t="s">
        <v>623</v>
      </c>
    </row>
    <row r="261" spans="1:3" ht="20.100000000000001" customHeight="1" x14ac:dyDescent="0.25">
      <c r="A261" s="17" t="s">
        <v>149</v>
      </c>
      <c r="B261" s="4" t="s">
        <v>150</v>
      </c>
      <c r="C261" s="15" t="s">
        <v>151</v>
      </c>
    </row>
    <row r="262" spans="1:3" ht="20.100000000000001" customHeight="1" x14ac:dyDescent="0.25">
      <c r="A262" s="17" t="s">
        <v>916</v>
      </c>
      <c r="B262" s="4" t="s">
        <v>152</v>
      </c>
      <c r="C262" s="15" t="s">
        <v>825</v>
      </c>
    </row>
    <row r="263" spans="1:3" ht="20.100000000000001" customHeight="1" x14ac:dyDescent="0.25">
      <c r="A263" s="2" t="s">
        <v>917</v>
      </c>
      <c r="B263" s="4" t="s">
        <v>335</v>
      </c>
      <c r="C263" s="15" t="s">
        <v>824</v>
      </c>
    </row>
    <row r="264" spans="1:3" ht="20.100000000000001" customHeight="1" x14ac:dyDescent="0.25">
      <c r="A264" s="2" t="s">
        <v>702</v>
      </c>
      <c r="B264" s="4" t="s">
        <v>432</v>
      </c>
      <c r="C264" s="15" t="s">
        <v>247</v>
      </c>
    </row>
    <row r="265" spans="1:3" ht="20.100000000000001" customHeight="1" x14ac:dyDescent="0.25">
      <c r="A265" s="2" t="s">
        <v>703</v>
      </c>
      <c r="B265" s="4" t="s">
        <v>990</v>
      </c>
      <c r="C265" s="15" t="s">
        <v>334</v>
      </c>
    </row>
    <row r="266" spans="1:3" ht="20.100000000000001" customHeight="1" x14ac:dyDescent="0.25">
      <c r="A266" s="16" t="s">
        <v>918</v>
      </c>
      <c r="B266" s="4" t="s">
        <v>336</v>
      </c>
      <c r="C266" s="15" t="s">
        <v>337</v>
      </c>
    </row>
    <row r="267" spans="1:3" ht="20.100000000000001" customHeight="1" x14ac:dyDescent="0.25">
      <c r="A267" s="16" t="s">
        <v>338</v>
      </c>
      <c r="B267" s="4" t="s">
        <v>991</v>
      </c>
      <c r="C267" s="15" t="s">
        <v>339</v>
      </c>
    </row>
    <row r="268" spans="1:3" ht="20.100000000000001" customHeight="1" x14ac:dyDescent="0.25">
      <c r="A268" s="16" t="s">
        <v>704</v>
      </c>
      <c r="B268" s="4" t="s">
        <v>248</v>
      </c>
      <c r="C268" s="15" t="s">
        <v>249</v>
      </c>
    </row>
    <row r="269" spans="1:3" ht="20.100000000000001" customHeight="1" x14ac:dyDescent="0.25">
      <c r="A269" s="16" t="s">
        <v>705</v>
      </c>
      <c r="B269" s="4" t="s">
        <v>992</v>
      </c>
      <c r="C269" s="15" t="s">
        <v>250</v>
      </c>
    </row>
    <row r="270" spans="1:3" ht="30" x14ac:dyDescent="0.25">
      <c r="A270" s="16" t="s">
        <v>153</v>
      </c>
      <c r="B270" s="2" t="s">
        <v>1039</v>
      </c>
      <c r="C270" s="15" t="s">
        <v>601</v>
      </c>
    </row>
    <row r="271" spans="1:3" ht="20.100000000000001" customHeight="1" x14ac:dyDescent="0.25">
      <c r="A271" s="2" t="s">
        <v>919</v>
      </c>
      <c r="B271" s="4" t="s">
        <v>154</v>
      </c>
      <c r="C271" s="15" t="s">
        <v>823</v>
      </c>
    </row>
    <row r="272" spans="1:3" ht="20.100000000000001" customHeight="1" x14ac:dyDescent="0.25">
      <c r="A272" s="16" t="s">
        <v>706</v>
      </c>
      <c r="B272" s="4" t="s">
        <v>993</v>
      </c>
      <c r="C272" s="15" t="s">
        <v>625</v>
      </c>
    </row>
    <row r="273" spans="1:3" ht="20.100000000000001" customHeight="1" x14ac:dyDescent="0.25">
      <c r="A273" s="17" t="s">
        <v>158</v>
      </c>
      <c r="B273" s="4" t="s">
        <v>159</v>
      </c>
      <c r="C273" s="15" t="s">
        <v>160</v>
      </c>
    </row>
    <row r="274" spans="1:3" ht="20.100000000000001" customHeight="1" x14ac:dyDescent="0.25">
      <c r="A274" s="17" t="s">
        <v>161</v>
      </c>
      <c r="B274" s="4" t="s">
        <v>83</v>
      </c>
      <c r="C274" s="15" t="s">
        <v>756</v>
      </c>
    </row>
    <row r="275" spans="1:3" ht="20.100000000000001" customHeight="1" x14ac:dyDescent="0.25">
      <c r="A275" s="17" t="s">
        <v>162</v>
      </c>
      <c r="B275" s="4" t="s">
        <v>952</v>
      </c>
      <c r="C275" s="15" t="s">
        <v>163</v>
      </c>
    </row>
    <row r="276" spans="1:3" ht="20.100000000000001" customHeight="1" x14ac:dyDescent="0.25">
      <c r="A276" s="2" t="s">
        <v>155</v>
      </c>
      <c r="B276" s="4" t="s">
        <v>157</v>
      </c>
      <c r="C276" s="15" t="s">
        <v>156</v>
      </c>
    </row>
    <row r="277" spans="1:3" ht="20.100000000000001" customHeight="1" x14ac:dyDescent="0.25">
      <c r="A277" s="17" t="s">
        <v>164</v>
      </c>
      <c r="B277" s="4" t="s">
        <v>165</v>
      </c>
      <c r="C277" s="15" t="s">
        <v>821</v>
      </c>
    </row>
    <row r="278" spans="1:3" ht="20.100000000000001" customHeight="1" x14ac:dyDescent="0.25">
      <c r="A278" s="16" t="s">
        <v>820</v>
      </c>
      <c r="B278" s="4" t="s">
        <v>340</v>
      </c>
      <c r="C278" s="15" t="s">
        <v>341</v>
      </c>
    </row>
    <row r="279" spans="1:3" ht="20.100000000000001" customHeight="1" x14ac:dyDescent="0.25">
      <c r="A279" s="16" t="s">
        <v>166</v>
      </c>
      <c r="B279" s="4" t="s">
        <v>167</v>
      </c>
      <c r="C279" s="15" t="s">
        <v>822</v>
      </c>
    </row>
    <row r="280" spans="1:3" ht="20.100000000000001" customHeight="1" x14ac:dyDescent="0.25">
      <c r="A280" s="16" t="s">
        <v>707</v>
      </c>
      <c r="B280" s="4" t="s">
        <v>994</v>
      </c>
      <c r="C280" s="15" t="s">
        <v>626</v>
      </c>
    </row>
    <row r="281" spans="1:3" ht="20.100000000000001" customHeight="1" x14ac:dyDescent="0.25">
      <c r="A281" s="2" t="s">
        <v>168</v>
      </c>
      <c r="B281" s="4" t="s">
        <v>169</v>
      </c>
      <c r="C281" s="15" t="s">
        <v>170</v>
      </c>
    </row>
    <row r="282" spans="1:3" ht="20.100000000000001" customHeight="1" x14ac:dyDescent="0.25">
      <c r="A282" s="16" t="s">
        <v>171</v>
      </c>
      <c r="B282" s="4" t="s">
        <v>172</v>
      </c>
      <c r="C282" s="15" t="s">
        <v>819</v>
      </c>
    </row>
    <row r="283" spans="1:3" ht="20.100000000000001" customHeight="1" x14ac:dyDescent="0.25">
      <c r="A283" s="16" t="s">
        <v>920</v>
      </c>
      <c r="B283" s="4" t="s">
        <v>995</v>
      </c>
      <c r="C283" s="15" t="s">
        <v>627</v>
      </c>
    </row>
    <row r="284" spans="1:3" ht="20.100000000000001" customHeight="1" x14ac:dyDescent="0.25">
      <c r="A284" s="2" t="s">
        <v>708</v>
      </c>
      <c r="B284" s="4" t="s">
        <v>433</v>
      </c>
      <c r="C284" s="15" t="s">
        <v>628</v>
      </c>
    </row>
    <row r="285" spans="1:3" ht="20.100000000000001" customHeight="1" x14ac:dyDescent="0.25">
      <c r="A285" s="2" t="s">
        <v>921</v>
      </c>
      <c r="B285" s="4" t="s">
        <v>996</v>
      </c>
      <c r="C285" s="15" t="s">
        <v>629</v>
      </c>
    </row>
    <row r="286" spans="1:3" ht="20.100000000000001" customHeight="1" x14ac:dyDescent="0.25">
      <c r="A286" s="2" t="s">
        <v>922</v>
      </c>
      <c r="B286" s="4" t="s">
        <v>997</v>
      </c>
      <c r="C286" s="15" t="s">
        <v>630</v>
      </c>
    </row>
    <row r="287" spans="1:3" ht="20.100000000000001" customHeight="1" x14ac:dyDescent="0.25">
      <c r="A287" s="16" t="s">
        <v>923</v>
      </c>
      <c r="B287" s="4" t="s">
        <v>998</v>
      </c>
      <c r="C287" s="15" t="s">
        <v>19</v>
      </c>
    </row>
    <row r="288" spans="1:3" ht="20.100000000000001" customHeight="1" x14ac:dyDescent="0.25">
      <c r="A288" s="16" t="s">
        <v>709</v>
      </c>
      <c r="B288" s="4" t="s">
        <v>999</v>
      </c>
      <c r="C288" s="15" t="s">
        <v>251</v>
      </c>
    </row>
    <row r="289" spans="1:3" ht="20.100000000000001" customHeight="1" x14ac:dyDescent="0.25">
      <c r="A289" s="2" t="s">
        <v>710</v>
      </c>
      <c r="B289" s="4" t="s">
        <v>1021</v>
      </c>
      <c r="C289" s="15" t="s">
        <v>434</v>
      </c>
    </row>
    <row r="290" spans="1:3" ht="20.100000000000001" customHeight="1" x14ac:dyDescent="0.25">
      <c r="A290" s="2" t="s">
        <v>548</v>
      </c>
      <c r="B290" s="4" t="s">
        <v>173</v>
      </c>
      <c r="C290" s="15" t="s">
        <v>549</v>
      </c>
    </row>
    <row r="291" spans="1:3" ht="20.100000000000001" customHeight="1" x14ac:dyDescent="0.25">
      <c r="A291" s="16" t="s">
        <v>342</v>
      </c>
      <c r="B291" s="4" t="s">
        <v>343</v>
      </c>
      <c r="C291" s="15" t="s">
        <v>1073</v>
      </c>
    </row>
    <row r="292" spans="1:3" ht="20.100000000000001" customHeight="1" x14ac:dyDescent="0.25">
      <c r="A292" s="16" t="s">
        <v>924</v>
      </c>
      <c r="B292" s="4" t="s">
        <v>1000</v>
      </c>
      <c r="C292" s="15" t="s">
        <v>1074</v>
      </c>
    </row>
    <row r="293" spans="1:3" ht="20.100000000000001" customHeight="1" x14ac:dyDescent="0.25">
      <c r="A293" s="16" t="s">
        <v>174</v>
      </c>
      <c r="B293" s="4" t="s">
        <v>1001</v>
      </c>
      <c r="C293" s="15" t="s">
        <v>175</v>
      </c>
    </row>
    <row r="294" spans="1:3" ht="20.100000000000001" customHeight="1" x14ac:dyDescent="0.25">
      <c r="A294" s="16" t="s">
        <v>176</v>
      </c>
      <c r="B294" s="4" t="s">
        <v>177</v>
      </c>
      <c r="C294" s="15" t="s">
        <v>178</v>
      </c>
    </row>
    <row r="295" spans="1:3" ht="20.100000000000001" customHeight="1" x14ac:dyDescent="0.25">
      <c r="A295" s="16" t="s">
        <v>179</v>
      </c>
      <c r="B295" s="4" t="s">
        <v>180</v>
      </c>
      <c r="C295" s="15" t="s">
        <v>816</v>
      </c>
    </row>
    <row r="296" spans="1:3" ht="20.100000000000001" customHeight="1" x14ac:dyDescent="0.25">
      <c r="A296" s="16" t="s">
        <v>925</v>
      </c>
      <c r="B296" s="4" t="s">
        <v>344</v>
      </c>
      <c r="C296" s="15" t="s">
        <v>817</v>
      </c>
    </row>
    <row r="297" spans="1:3" ht="20.100000000000001" customHeight="1" x14ac:dyDescent="0.25">
      <c r="A297" s="16" t="s">
        <v>926</v>
      </c>
      <c r="B297" s="4" t="s">
        <v>254</v>
      </c>
      <c r="C297" s="15" t="s">
        <v>345</v>
      </c>
    </row>
    <row r="298" spans="1:3" ht="20.100000000000001" customHeight="1" x14ac:dyDescent="0.25">
      <c r="A298" s="16" t="s">
        <v>346</v>
      </c>
      <c r="B298" s="4" t="s">
        <v>1002</v>
      </c>
      <c r="C298" s="15" t="s">
        <v>818</v>
      </c>
    </row>
    <row r="299" spans="1:3" ht="20.100000000000001" customHeight="1" x14ac:dyDescent="0.25">
      <c r="A299" s="16" t="s">
        <v>181</v>
      </c>
      <c r="B299" s="4" t="s">
        <v>182</v>
      </c>
      <c r="C299" s="15" t="s">
        <v>815</v>
      </c>
    </row>
    <row r="300" spans="1:3" ht="20.100000000000001" customHeight="1" x14ac:dyDescent="0.25">
      <c r="A300" s="2" t="s">
        <v>848</v>
      </c>
      <c r="B300" s="4" t="s">
        <v>347</v>
      </c>
      <c r="C300" s="15" t="s">
        <v>814</v>
      </c>
    </row>
    <row r="301" spans="1:3" ht="20.100000000000001" customHeight="1" x14ac:dyDescent="0.25">
      <c r="A301" s="16" t="s">
        <v>711</v>
      </c>
      <c r="B301" s="4" t="s">
        <v>1003</v>
      </c>
      <c r="C301" s="15" t="s">
        <v>252</v>
      </c>
    </row>
    <row r="302" spans="1:3" ht="20.100000000000001" customHeight="1" x14ac:dyDescent="0.25">
      <c r="A302" s="17" t="s">
        <v>927</v>
      </c>
      <c r="B302" s="4" t="s">
        <v>183</v>
      </c>
      <c r="C302" s="15" t="s">
        <v>184</v>
      </c>
    </row>
    <row r="303" spans="1:3" ht="20.100000000000001" customHeight="1" x14ac:dyDescent="0.25">
      <c r="A303" s="2" t="s">
        <v>712</v>
      </c>
      <c r="B303" s="4" t="s">
        <v>20</v>
      </c>
      <c r="C303" s="15" t="s">
        <v>435</v>
      </c>
    </row>
    <row r="304" spans="1:3" ht="20.100000000000001" customHeight="1" x14ac:dyDescent="0.25">
      <c r="A304" s="16" t="s">
        <v>713</v>
      </c>
      <c r="B304" s="4" t="s">
        <v>253</v>
      </c>
      <c r="C304" s="15" t="s">
        <v>811</v>
      </c>
    </row>
    <row r="305" spans="1:3" ht="20.100000000000001" customHeight="1" x14ac:dyDescent="0.25">
      <c r="A305" s="2" t="s">
        <v>928</v>
      </c>
      <c r="B305" s="4" t="s">
        <v>1022</v>
      </c>
      <c r="C305" s="15" t="s">
        <v>810</v>
      </c>
    </row>
    <row r="306" spans="1:3" ht="20.100000000000001" customHeight="1" x14ac:dyDescent="0.25">
      <c r="A306" s="2" t="s">
        <v>714</v>
      </c>
      <c r="B306" s="4" t="s">
        <v>21</v>
      </c>
      <c r="C306" s="15" t="s">
        <v>436</v>
      </c>
    </row>
    <row r="307" spans="1:3" ht="20.100000000000001" customHeight="1" x14ac:dyDescent="0.25">
      <c r="A307" s="2" t="s">
        <v>562</v>
      </c>
      <c r="B307" s="4" t="s">
        <v>563</v>
      </c>
      <c r="C307" s="15" t="s">
        <v>564</v>
      </c>
    </row>
    <row r="308" spans="1:3" ht="20.100000000000001" customHeight="1" x14ac:dyDescent="0.25">
      <c r="A308" s="17" t="s">
        <v>185</v>
      </c>
      <c r="B308" s="4" t="s">
        <v>186</v>
      </c>
      <c r="C308" s="15" t="s">
        <v>834</v>
      </c>
    </row>
    <row r="309" spans="1:3" ht="20.100000000000001" customHeight="1" x14ac:dyDescent="0.25">
      <c r="A309" s="2" t="s">
        <v>929</v>
      </c>
      <c r="B309" s="4" t="s">
        <v>437</v>
      </c>
      <c r="C309" s="15" t="s">
        <v>631</v>
      </c>
    </row>
    <row r="310" spans="1:3" ht="20.100000000000001" customHeight="1" x14ac:dyDescent="0.25">
      <c r="A310" s="16" t="s">
        <v>930</v>
      </c>
      <c r="B310" s="4" t="s">
        <v>1004</v>
      </c>
      <c r="C310" s="15" t="s">
        <v>632</v>
      </c>
    </row>
    <row r="311" spans="1:3" ht="30" x14ac:dyDescent="0.25">
      <c r="A311" s="2" t="s">
        <v>550</v>
      </c>
      <c r="B311" s="2" t="s">
        <v>1063</v>
      </c>
      <c r="C311" s="15" t="s">
        <v>551</v>
      </c>
    </row>
    <row r="312" spans="1:3" ht="20.100000000000001" customHeight="1" x14ac:dyDescent="0.25">
      <c r="A312" s="17" t="s">
        <v>187</v>
      </c>
      <c r="B312" s="4" t="s">
        <v>188</v>
      </c>
      <c r="C312" s="15" t="s">
        <v>189</v>
      </c>
    </row>
    <row r="313" spans="1:3" ht="20.100000000000001" customHeight="1" x14ac:dyDescent="0.25">
      <c r="A313" s="16" t="s">
        <v>190</v>
      </c>
      <c r="B313" s="4" t="s">
        <v>1005</v>
      </c>
      <c r="C313" s="15" t="s">
        <v>191</v>
      </c>
    </row>
    <row r="314" spans="1:3" ht="30" x14ac:dyDescent="0.25">
      <c r="A314" s="16" t="s">
        <v>192</v>
      </c>
      <c r="B314" s="2" t="s">
        <v>1038</v>
      </c>
      <c r="C314" s="15" t="s">
        <v>813</v>
      </c>
    </row>
    <row r="315" spans="1:3" ht="30" x14ac:dyDescent="0.25">
      <c r="A315" s="16" t="s">
        <v>193</v>
      </c>
      <c r="B315" s="2" t="s">
        <v>1037</v>
      </c>
      <c r="C315" s="15" t="s">
        <v>812</v>
      </c>
    </row>
    <row r="316" spans="1:3" ht="20.100000000000001" customHeight="1" x14ac:dyDescent="0.25">
      <c r="A316" s="16" t="s">
        <v>715</v>
      </c>
      <c r="B316" s="4" t="s">
        <v>1006</v>
      </c>
      <c r="C316" s="15" t="s">
        <v>255</v>
      </c>
    </row>
    <row r="317" spans="1:3" ht="20.100000000000001" customHeight="1" x14ac:dyDescent="0.25">
      <c r="A317" s="2" t="s">
        <v>716</v>
      </c>
      <c r="B317" s="4" t="s">
        <v>438</v>
      </c>
      <c r="C317" s="15" t="s">
        <v>439</v>
      </c>
    </row>
    <row r="318" spans="1:3" ht="20.100000000000001" customHeight="1" x14ac:dyDescent="0.25">
      <c r="A318" s="2" t="s">
        <v>552</v>
      </c>
      <c r="B318" s="4" t="s">
        <v>553</v>
      </c>
      <c r="C318" s="15" t="s">
        <v>809</v>
      </c>
    </row>
    <row r="319" spans="1:3" ht="20.100000000000001" customHeight="1" x14ac:dyDescent="0.25">
      <c r="A319" s="2" t="s">
        <v>554</v>
      </c>
      <c r="B319" s="4" t="s">
        <v>555</v>
      </c>
      <c r="C319" s="15" t="s">
        <v>808</v>
      </c>
    </row>
    <row r="320" spans="1:3" ht="20.100000000000001" customHeight="1" x14ac:dyDescent="0.25">
      <c r="A320" s="17" t="s">
        <v>194</v>
      </c>
      <c r="B320" s="4" t="s">
        <v>195</v>
      </c>
      <c r="C320" s="15" t="s">
        <v>807</v>
      </c>
    </row>
    <row r="321" spans="1:3" ht="20.100000000000001" customHeight="1" x14ac:dyDescent="0.25">
      <c r="A321" s="2" t="s">
        <v>196</v>
      </c>
      <c r="B321" s="4" t="s">
        <v>440</v>
      </c>
      <c r="C321" s="15" t="s">
        <v>806</v>
      </c>
    </row>
    <row r="322" spans="1:3" ht="20.100000000000001" customHeight="1" x14ac:dyDescent="0.25">
      <c r="A322" s="16" t="s">
        <v>717</v>
      </c>
      <c r="B322" s="4" t="s">
        <v>256</v>
      </c>
      <c r="C322" s="15" t="s">
        <v>257</v>
      </c>
    </row>
    <row r="323" spans="1:3" ht="20.100000000000001" customHeight="1" x14ac:dyDescent="0.25">
      <c r="A323" s="17" t="s">
        <v>197</v>
      </c>
      <c r="B323" s="4" t="s">
        <v>198</v>
      </c>
      <c r="C323" s="15" t="s">
        <v>199</v>
      </c>
    </row>
    <row r="324" spans="1:3" ht="20.100000000000001" customHeight="1" x14ac:dyDescent="0.25">
      <c r="A324" s="17" t="s">
        <v>200</v>
      </c>
      <c r="B324" s="4" t="s">
        <v>201</v>
      </c>
      <c r="C324" s="15" t="s">
        <v>805</v>
      </c>
    </row>
    <row r="325" spans="1:3" ht="30" x14ac:dyDescent="0.25">
      <c r="A325" s="17" t="s">
        <v>202</v>
      </c>
      <c r="B325" s="8" t="s">
        <v>1036</v>
      </c>
      <c r="C325" s="15" t="s">
        <v>31</v>
      </c>
    </row>
    <row r="326" spans="1:3" ht="20.100000000000001" customHeight="1" x14ac:dyDescent="0.25">
      <c r="A326" s="17" t="s">
        <v>203</v>
      </c>
      <c r="B326" s="4" t="s">
        <v>204</v>
      </c>
      <c r="C326" s="15" t="s">
        <v>441</v>
      </c>
    </row>
    <row r="327" spans="1:3" ht="20.100000000000001" customHeight="1" x14ac:dyDescent="0.25">
      <c r="A327" s="16" t="s">
        <v>931</v>
      </c>
      <c r="B327" s="4" t="s">
        <v>840</v>
      </c>
      <c r="C327" s="15" t="s">
        <v>633</v>
      </c>
    </row>
    <row r="328" spans="1:3" ht="20.100000000000001" customHeight="1" x14ac:dyDescent="0.25">
      <c r="A328" s="16" t="s">
        <v>205</v>
      </c>
      <c r="B328" s="4" t="s">
        <v>206</v>
      </c>
      <c r="C328" s="15" t="s">
        <v>804</v>
      </c>
    </row>
    <row r="329" spans="1:3" ht="20.100000000000001" customHeight="1" x14ac:dyDescent="0.25">
      <c r="A329" s="17" t="s">
        <v>803</v>
      </c>
      <c r="B329" s="4" t="s">
        <v>74</v>
      </c>
      <c r="C329" s="15" t="s">
        <v>75</v>
      </c>
    </row>
    <row r="330" spans="1:3" ht="20.100000000000001" customHeight="1" x14ac:dyDescent="0.25">
      <c r="A330" s="16" t="s">
        <v>348</v>
      </c>
      <c r="B330" s="4" t="s">
        <v>349</v>
      </c>
      <c r="C330" s="15" t="s">
        <v>350</v>
      </c>
    </row>
    <row r="331" spans="1:3" ht="20.100000000000001" customHeight="1" x14ac:dyDescent="0.25">
      <c r="A331" s="16" t="s">
        <v>207</v>
      </c>
      <c r="B331" s="4" t="s">
        <v>208</v>
      </c>
      <c r="C331" s="15" t="s">
        <v>209</v>
      </c>
    </row>
    <row r="332" spans="1:3" ht="20.100000000000001" customHeight="1" x14ac:dyDescent="0.25">
      <c r="A332" s="2" t="s">
        <v>932</v>
      </c>
      <c r="B332" s="4" t="s">
        <v>210</v>
      </c>
      <c r="C332" s="15" t="s">
        <v>634</v>
      </c>
    </row>
    <row r="333" spans="1:3" ht="20.100000000000001" customHeight="1" x14ac:dyDescent="0.25">
      <c r="A333" s="16" t="s">
        <v>933</v>
      </c>
      <c r="B333" s="4" t="s">
        <v>351</v>
      </c>
      <c r="C333" s="15" t="s">
        <v>352</v>
      </c>
    </row>
    <row r="334" spans="1:3" ht="20.100000000000001" customHeight="1" x14ac:dyDescent="0.25">
      <c r="A334" s="17" t="s">
        <v>211</v>
      </c>
      <c r="B334" s="4" t="s">
        <v>212</v>
      </c>
      <c r="C334" s="15" t="s">
        <v>213</v>
      </c>
    </row>
    <row r="335" spans="1:3" ht="20.100000000000001" customHeight="1" x14ac:dyDescent="0.25">
      <c r="A335" s="16" t="s">
        <v>353</v>
      </c>
      <c r="B335" s="4" t="s">
        <v>354</v>
      </c>
      <c r="C335" s="15" t="s">
        <v>802</v>
      </c>
    </row>
    <row r="336" spans="1:3" ht="20.100000000000001" customHeight="1" x14ac:dyDescent="0.25">
      <c r="A336" s="16" t="s">
        <v>934</v>
      </c>
      <c r="B336" s="4" t="s">
        <v>355</v>
      </c>
      <c r="C336" s="15" t="s">
        <v>801</v>
      </c>
    </row>
    <row r="337" spans="1:3" ht="20.100000000000001" customHeight="1" x14ac:dyDescent="0.25">
      <c r="A337" s="2" t="s">
        <v>214</v>
      </c>
      <c r="B337" s="4" t="s">
        <v>1007</v>
      </c>
      <c r="C337" s="15" t="s">
        <v>442</v>
      </c>
    </row>
    <row r="338" spans="1:3" ht="20.100000000000001" customHeight="1" x14ac:dyDescent="0.25">
      <c r="A338" s="16" t="s">
        <v>935</v>
      </c>
      <c r="B338" s="4" t="s">
        <v>356</v>
      </c>
      <c r="C338" s="15" t="s">
        <v>800</v>
      </c>
    </row>
    <row r="339" spans="1:3" ht="20.100000000000001" customHeight="1" x14ac:dyDescent="0.25">
      <c r="A339" s="2" t="s">
        <v>718</v>
      </c>
      <c r="B339" s="4" t="s">
        <v>357</v>
      </c>
      <c r="C339" s="15" t="s">
        <v>443</v>
      </c>
    </row>
    <row r="340" spans="1:3" ht="20.100000000000001" customHeight="1" x14ac:dyDescent="0.25">
      <c r="A340" s="16" t="s">
        <v>936</v>
      </c>
      <c r="B340" s="4" t="s">
        <v>358</v>
      </c>
      <c r="C340" s="15" t="s">
        <v>359</v>
      </c>
    </row>
    <row r="341" spans="1:3" ht="20.100000000000001" customHeight="1" x14ac:dyDescent="0.25">
      <c r="A341" s="16" t="s">
        <v>215</v>
      </c>
      <c r="B341" s="4" t="s">
        <v>1008</v>
      </c>
      <c r="C341" s="15" t="s">
        <v>216</v>
      </c>
    </row>
    <row r="342" spans="1:3" ht="30" x14ac:dyDescent="0.25">
      <c r="A342" s="17" t="s">
        <v>217</v>
      </c>
      <c r="B342" s="8" t="s">
        <v>1035</v>
      </c>
      <c r="C342" s="15" t="s">
        <v>218</v>
      </c>
    </row>
    <row r="343" spans="1:3" ht="20.100000000000001" customHeight="1" x14ac:dyDescent="0.25">
      <c r="A343" s="16" t="s">
        <v>937</v>
      </c>
      <c r="B343" s="4" t="s">
        <v>360</v>
      </c>
      <c r="C343" s="15" t="s">
        <v>361</v>
      </c>
    </row>
    <row r="344" spans="1:3" ht="20.100000000000001" customHeight="1" x14ac:dyDescent="0.25">
      <c r="A344" s="16" t="s">
        <v>938</v>
      </c>
      <c r="B344" s="4" t="s">
        <v>362</v>
      </c>
      <c r="C344" s="15" t="s">
        <v>363</v>
      </c>
    </row>
    <row r="345" spans="1:3" ht="30" x14ac:dyDescent="0.25">
      <c r="A345" s="16" t="s">
        <v>219</v>
      </c>
      <c r="B345" s="2" t="s">
        <v>1034</v>
      </c>
      <c r="C345" s="15" t="s">
        <v>220</v>
      </c>
    </row>
    <row r="346" spans="1:3" ht="20.100000000000001" customHeight="1" x14ac:dyDescent="0.25">
      <c r="A346" s="2" t="s">
        <v>939</v>
      </c>
      <c r="B346" s="4" t="s">
        <v>444</v>
      </c>
      <c r="C346" s="15" t="s">
        <v>445</v>
      </c>
    </row>
    <row r="347" spans="1:3" ht="20.100000000000001" customHeight="1" x14ac:dyDescent="0.25">
      <c r="A347" s="16" t="s">
        <v>940</v>
      </c>
      <c r="B347" s="4" t="s">
        <v>1009</v>
      </c>
      <c r="C347" s="15" t="s">
        <v>799</v>
      </c>
    </row>
    <row r="348" spans="1:3" ht="20.100000000000001" customHeight="1" x14ac:dyDescent="0.25">
      <c r="A348" s="16" t="s">
        <v>941</v>
      </c>
      <c r="B348" s="4" t="s">
        <v>797</v>
      </c>
      <c r="C348" s="15" t="s">
        <v>798</v>
      </c>
    </row>
    <row r="349" spans="1:3" ht="20.100000000000001" customHeight="1" x14ac:dyDescent="0.25">
      <c r="A349" s="2" t="s">
        <v>556</v>
      </c>
      <c r="B349" s="4" t="s">
        <v>557</v>
      </c>
      <c r="C349" s="15" t="s">
        <v>558</v>
      </c>
    </row>
    <row r="350" spans="1:3" ht="20.100000000000001" customHeight="1" x14ac:dyDescent="0.25">
      <c r="A350" s="17" t="s">
        <v>221</v>
      </c>
      <c r="B350" s="4" t="s">
        <v>222</v>
      </c>
      <c r="C350" s="15" t="s">
        <v>47</v>
      </c>
    </row>
    <row r="351" spans="1:3" ht="20.100000000000001" customHeight="1" x14ac:dyDescent="0.25">
      <c r="A351" s="2" t="s">
        <v>942</v>
      </c>
      <c r="B351" s="4" t="s">
        <v>559</v>
      </c>
      <c r="C351" s="15" t="s">
        <v>796</v>
      </c>
    </row>
    <row r="352" spans="1:3" ht="20.100000000000001" customHeight="1" x14ac:dyDescent="0.25">
      <c r="A352" s="16" t="s">
        <v>719</v>
      </c>
      <c r="B352" s="4" t="s">
        <v>23</v>
      </c>
      <c r="C352" s="15" t="s">
        <v>795</v>
      </c>
    </row>
    <row r="353" spans="1:3" ht="20.100000000000001" customHeight="1" x14ac:dyDescent="0.25">
      <c r="A353" s="16" t="s">
        <v>720</v>
      </c>
      <c r="B353" s="4" t="s">
        <v>791</v>
      </c>
      <c r="C353" s="15" t="s">
        <v>794</v>
      </c>
    </row>
    <row r="354" spans="1:3" ht="20.100000000000001" customHeight="1" x14ac:dyDescent="0.25">
      <c r="A354" s="16" t="s">
        <v>943</v>
      </c>
      <c r="B354" s="4" t="s">
        <v>1023</v>
      </c>
      <c r="C354" s="15" t="s">
        <v>793</v>
      </c>
    </row>
    <row r="355" spans="1:3" ht="20.100000000000001" customHeight="1" x14ac:dyDescent="0.25">
      <c r="A355" s="16" t="s">
        <v>944</v>
      </c>
      <c r="B355" s="4" t="s">
        <v>364</v>
      </c>
      <c r="C355" s="15" t="s">
        <v>792</v>
      </c>
    </row>
    <row r="356" spans="1:3" ht="20.100000000000001" customHeight="1" x14ac:dyDescent="0.25">
      <c r="A356" s="16" t="s">
        <v>945</v>
      </c>
      <c r="B356" s="4" t="s">
        <v>446</v>
      </c>
      <c r="C356" s="15" t="s">
        <v>790</v>
      </c>
    </row>
    <row r="357" spans="1:3" ht="20.100000000000001" customHeight="1" x14ac:dyDescent="0.25">
      <c r="A357" s="16" t="s">
        <v>946</v>
      </c>
      <c r="B357" s="4" t="s">
        <v>788</v>
      </c>
      <c r="C357" s="15" t="s">
        <v>789</v>
      </c>
    </row>
    <row r="358" spans="1:3" ht="20.100000000000001" customHeight="1" x14ac:dyDescent="0.25">
      <c r="A358" s="2" t="s">
        <v>223</v>
      </c>
      <c r="B358" s="4" t="s">
        <v>224</v>
      </c>
      <c r="C358" s="15" t="s">
        <v>783</v>
      </c>
    </row>
    <row r="359" spans="1:3" ht="20.100000000000001" customHeight="1" x14ac:dyDescent="0.25">
      <c r="A359" s="2" t="s">
        <v>947</v>
      </c>
      <c r="B359" s="4" t="s">
        <v>560</v>
      </c>
      <c r="C359" s="15" t="s">
        <v>782</v>
      </c>
    </row>
    <row r="360" spans="1:3" ht="30" x14ac:dyDescent="0.25">
      <c r="A360" s="2" t="s">
        <v>561</v>
      </c>
      <c r="B360" s="2" t="s">
        <v>1033</v>
      </c>
      <c r="C360" s="15" t="s">
        <v>787</v>
      </c>
    </row>
    <row r="361" spans="1:3" ht="20.100000000000001" customHeight="1" x14ac:dyDescent="0.25">
      <c r="A361" s="16" t="s">
        <v>948</v>
      </c>
      <c r="B361" s="4" t="s">
        <v>365</v>
      </c>
      <c r="C361" s="15" t="s">
        <v>786</v>
      </c>
    </row>
    <row r="362" spans="1:3" ht="20.100000000000001" customHeight="1" x14ac:dyDescent="0.25">
      <c r="A362" s="16" t="s">
        <v>721</v>
      </c>
      <c r="B362" s="4" t="s">
        <v>1010</v>
      </c>
      <c r="C362" s="15" t="s">
        <v>447</v>
      </c>
    </row>
    <row r="363" spans="1:3" ht="20.100000000000001" customHeight="1" x14ac:dyDescent="0.25">
      <c r="A363" s="16" t="s">
        <v>722</v>
      </c>
      <c r="B363" s="4" t="s">
        <v>24</v>
      </c>
      <c r="C363" s="15" t="s">
        <v>25</v>
      </c>
    </row>
    <row r="364" spans="1:3" ht="20.100000000000001" customHeight="1" x14ac:dyDescent="0.25">
      <c r="A364" s="21" t="s">
        <v>700</v>
      </c>
      <c r="B364" s="10" t="s">
        <v>784</v>
      </c>
      <c r="C364" s="22" t="s">
        <v>785</v>
      </c>
    </row>
    <row r="365" spans="1:3" x14ac:dyDescent="0.25">
      <c r="A365" s="31" t="s">
        <v>1067</v>
      </c>
      <c r="B365" s="32"/>
      <c r="C365" s="32"/>
    </row>
    <row r="366" spans="1:3" x14ac:dyDescent="0.25">
      <c r="A366" s="33" t="s">
        <v>1068</v>
      </c>
      <c r="B366" s="34"/>
      <c r="C366" s="34"/>
    </row>
    <row r="367" spans="1:3" ht="20.100000000000001" customHeight="1" x14ac:dyDescent="0.35">
      <c r="A367" s="1"/>
      <c r="B367" s="1"/>
      <c r="C367" s="23" t="s">
        <v>1066</v>
      </c>
    </row>
  </sheetData>
  <sheetProtection algorithmName="SHA-512" hashValue="CzfZce10k4IloG/b3yzbbA5Fk92j216wADzKgJl2DMPqs6L1AHkzqDZAId5VSMBXjKW6UViAZUbi2Cv74LxOXQ==" saltValue="DhELbsztqsPhTcJdHG8ZEg==" spinCount="100000" sheet="1" objects="1" scenarios="1" sort="0" autoFilter="0"/>
  <sortState xmlns:xlrd2="http://schemas.microsoft.com/office/spreadsheetml/2017/richdata2" ref="A6:C364">
    <sortCondition ref="A6:A364"/>
  </sortState>
  <mergeCells count="3">
    <mergeCell ref="A1:C1"/>
    <mergeCell ref="A365:C365"/>
    <mergeCell ref="A366:C366"/>
  </mergeCells>
  <phoneticPr fontId="6" type="noConversion"/>
  <conditionalFormatting sqref="C5:C151 C154:C171 C173:C364 A112:B364">
    <cfRule type="cellIs" dxfId="11" priority="35" operator="equal">
      <formula>"Educação"</formula>
    </cfRule>
  </conditionalFormatting>
  <conditionalFormatting sqref="C5:C151 C154:C171 A112:B364 C173:C364">
    <cfRule type="cellIs" dxfId="10" priority="28" operator="equal">
      <formula>"Juventude"</formula>
    </cfRule>
    <cfRule type="cellIs" dxfId="9" priority="29" operator="equal">
      <formula>"Ação Social"</formula>
    </cfRule>
    <cfRule type="cellIs" dxfId="8" priority="30" operator="equal">
      <formula>"Ambiente"</formula>
    </cfRule>
    <cfRule type="cellIs" dxfId="7" priority="32" operator="equal">
      <formula>"Desporto"</formula>
    </cfRule>
    <cfRule type="cellIs" dxfId="6" priority="33" operator="equal">
      <formula>"Saúde"</formula>
    </cfRule>
  </conditionalFormatting>
  <conditionalFormatting sqref="C5:C151 C154:C171 A112:B364 C173:C364">
    <cfRule type="cellIs" dxfId="5" priority="34" operator="equal">
      <formula>"Cultura"</formula>
    </cfRule>
  </conditionalFormatting>
  <hyperlinks>
    <hyperlink ref="A223" r:id="rId1" display="https://www.facebook.com/Unidade-de-Psico-oncologia-Braga-LPCC-797971843647239/" xr:uid="{9E6D8B7F-A349-4A05-86E9-4C41790FE11A}"/>
    <hyperlink ref="A138" r:id="rId2" display="https://www.facebook.com/AssociacaoMaxiseci/" xr:uid="{7A93C0A3-9600-4E14-8E1D-04F15D0382D7}"/>
    <hyperlink ref="B109" r:id="rId3" xr:uid="{E2338738-7E26-4AE9-A0A3-4599CC6E5C5B}"/>
    <hyperlink ref="B6" r:id="rId4" xr:uid="{DC581A29-33EA-4B9E-B012-CFAEB7398AC9}"/>
    <hyperlink ref="B7" r:id="rId5" xr:uid="{CCB2D44C-7123-4EF4-9348-1BACB51ACEF0}"/>
    <hyperlink ref="B8" r:id="rId6" xr:uid="{014A12BC-7A8F-4531-A2D5-7C78D6309010}"/>
    <hyperlink ref="B9" r:id="rId7" xr:uid="{B7961E45-0935-472C-A46A-19598746B94D}"/>
    <hyperlink ref="B10" r:id="rId8" xr:uid="{5F44745F-DD6D-4632-ADC6-D2B822B2766B}"/>
    <hyperlink ref="B12" r:id="rId9" xr:uid="{CADDA576-4D63-49FF-B852-0B4414F629DD}"/>
    <hyperlink ref="B11" r:id="rId10" xr:uid="{A1209882-8416-4827-8DB3-4E3C038F9186}"/>
    <hyperlink ref="B13" r:id="rId11" xr:uid="{B567A0CD-1601-495D-8762-9A06E241C6E9}"/>
    <hyperlink ref="B14" r:id="rId12" xr:uid="{E71D90AC-EBBB-4ECB-A5F1-B793456E3686}"/>
    <hyperlink ref="B15" r:id="rId13" xr:uid="{1368D5D5-9283-4862-9817-6E87899956D9}"/>
    <hyperlink ref="B16" r:id="rId14" xr:uid="{826CC3C8-C329-4B8F-9615-AE84A0D92EA8}"/>
    <hyperlink ref="B17" r:id="rId15" xr:uid="{224F5488-D144-4FC5-B744-C7FA2E4ADA88}"/>
    <hyperlink ref="B18" r:id="rId16" xr:uid="{E9D11C91-C8A6-499C-9DA4-756DE470C984}"/>
    <hyperlink ref="B19" r:id="rId17" xr:uid="{055FEB30-CA7C-48B5-AE2D-C59B0FA3F4A2}"/>
    <hyperlink ref="B20" r:id="rId18" xr:uid="{BEAD8315-73F9-4121-9981-DCA524A25ECF}"/>
    <hyperlink ref="B23" r:id="rId19" xr:uid="{0623A6E4-C3DB-47A5-BB5A-980CEA663CE4}"/>
    <hyperlink ref="B24" r:id="rId20" xr:uid="{A785D925-CE1A-44B5-B3BF-8775B4379757}"/>
    <hyperlink ref="B25" r:id="rId21" xr:uid="{F9B77A89-19EA-4984-BB7B-6F931104EEAD}"/>
    <hyperlink ref="B26" r:id="rId22" xr:uid="{2E96D3D1-B108-4FE0-9CF3-E344AEE3E155}"/>
    <hyperlink ref="B27" r:id="rId23" xr:uid="{D1238D0C-618D-424A-ACDD-D2FBD6054DB6}"/>
    <hyperlink ref="B28" r:id="rId24" xr:uid="{F8948446-509C-48BF-A394-C9C58016F35A}"/>
    <hyperlink ref="B29" r:id="rId25" xr:uid="{3A530CD7-30D4-4C9B-8863-F4FCB0216D8C}"/>
    <hyperlink ref="B30" r:id="rId26" xr:uid="{D427607E-A04B-4A8E-A79A-2E36CBEDF694}"/>
    <hyperlink ref="B31" r:id="rId27" xr:uid="{3021B95F-C2FB-40C4-A71D-99B3E65C0B05}"/>
    <hyperlink ref="B32" r:id="rId28" xr:uid="{673C6AB2-1417-446B-AC74-526F096BD9D1}"/>
    <hyperlink ref="B34" r:id="rId29" xr:uid="{1E881EB7-0091-4594-9798-AF97931C0274}"/>
    <hyperlink ref="B36" r:id="rId30" xr:uid="{2A2BEB9E-D5BD-417C-A379-B67E1A2B9E8A}"/>
    <hyperlink ref="B37" r:id="rId31" xr:uid="{95CCF459-7979-4592-996D-FE9BCB23C33F}"/>
    <hyperlink ref="B38" r:id="rId32" xr:uid="{072B35DF-ED8A-4B10-8F45-8887E9BF55A2}"/>
    <hyperlink ref="B40" r:id="rId33" xr:uid="{2BB983AD-87A1-40BB-8B66-30405C79E4A9}"/>
    <hyperlink ref="B39" r:id="rId34" xr:uid="{FA8E57DE-ED66-45E5-AD54-2247C8AD2205}"/>
    <hyperlink ref="B41" r:id="rId35" xr:uid="{3D03B103-E504-409C-90F2-8770FE6744D6}"/>
    <hyperlink ref="B42" r:id="rId36" xr:uid="{383DE1D6-DFDF-47EF-B1D7-8310995B20F6}"/>
    <hyperlink ref="B43" r:id="rId37" xr:uid="{2E798082-7C4D-4406-AD23-A5AD5480ABA1}"/>
    <hyperlink ref="B44" r:id="rId38" xr:uid="{52DC784A-8035-40BD-B274-FA4A07619B64}"/>
    <hyperlink ref="B45" r:id="rId39" xr:uid="{9D8D806E-D754-4FA6-8309-CDCF7496D373}"/>
    <hyperlink ref="B47" r:id="rId40" xr:uid="{D4B08994-A046-494E-B512-F53F093FCED3}"/>
    <hyperlink ref="B48" r:id="rId41" xr:uid="{1417B758-5D4A-4EAC-BCF8-C3336805CAC8}"/>
    <hyperlink ref="B49" r:id="rId42" xr:uid="{0994D0D8-A0B7-402D-A249-A5CCE70786D5}"/>
    <hyperlink ref="B50" r:id="rId43" xr:uid="{AC4BFEBD-ECC9-4E62-8EE6-0BE74C1DFF6B}"/>
    <hyperlink ref="B52" r:id="rId44" xr:uid="{697551A4-E7DD-4CCE-AD84-8FBF45738C28}"/>
    <hyperlink ref="B53" r:id="rId45" xr:uid="{C84E8AB0-3FEA-4A52-B63B-4F63D3ABB823}"/>
    <hyperlink ref="B54" r:id="rId46" xr:uid="{C82DC16A-3101-44C2-A259-FE89B4AC1FEB}"/>
    <hyperlink ref="B56" r:id="rId47" xr:uid="{88B9F910-66EF-43ED-BD7B-2E582A495AC6}"/>
    <hyperlink ref="B59" r:id="rId48" xr:uid="{EB811704-922A-4E00-99E3-15B3DCB082FC}"/>
    <hyperlink ref="B60" r:id="rId49" xr:uid="{6E8E4367-6708-443D-9D92-1CE36C91F974}"/>
    <hyperlink ref="B61" r:id="rId50" xr:uid="{EB64557D-47AE-4EF5-9888-3F8750F121EC}"/>
    <hyperlink ref="B63" r:id="rId51" xr:uid="{3E855E97-216C-48DA-B463-FDD6618960AB}"/>
    <hyperlink ref="B65" r:id="rId52" xr:uid="{65F58C5D-BAF0-4BDA-918A-5A130D2B47AA}"/>
    <hyperlink ref="B66" r:id="rId53" xr:uid="{469DBAC5-866D-4A2A-B2D5-4AF3220A3684}"/>
    <hyperlink ref="B67" r:id="rId54" xr:uid="{30B08384-0559-4AC6-B0CD-33D7E9F0AE0A}"/>
    <hyperlink ref="B68" r:id="rId55" xr:uid="{84C43A58-C2FB-431D-8F8D-6F8D4C775A2F}"/>
    <hyperlink ref="B69" r:id="rId56" xr:uid="{586DA436-50FB-4C5C-B46A-148EE444631F}"/>
    <hyperlink ref="B71" r:id="rId57" xr:uid="{CD31C734-16CE-488D-84FD-3A1D49128155}"/>
    <hyperlink ref="B72" r:id="rId58" xr:uid="{64A505F1-C8B0-412D-9D09-238F50E2D4F0}"/>
    <hyperlink ref="B73" r:id="rId59" xr:uid="{3877CEC7-AD28-40A0-BE83-288D5DB60906}"/>
    <hyperlink ref="B74" r:id="rId60" xr:uid="{E01B2B5D-6688-4BC5-A572-BA542A91CD4A}"/>
    <hyperlink ref="B75" r:id="rId61" xr:uid="{F40D4229-69D4-4687-89CF-B1BADF2E45A3}"/>
    <hyperlink ref="B76" r:id="rId62" xr:uid="{E69D5C11-AEE9-4CB9-AAE9-0AE85B631BEE}"/>
    <hyperlink ref="B77" r:id="rId63" xr:uid="{A90C2D39-5F36-4F7F-B72A-7AA70DDBF44E}"/>
    <hyperlink ref="B78" r:id="rId64" xr:uid="{C0897798-191A-4CAB-9ED4-A549B0CD7A71}"/>
    <hyperlink ref="B79" r:id="rId65" xr:uid="{793F3513-41DB-4912-BCB6-2421A722AF15}"/>
    <hyperlink ref="B80" r:id="rId66" xr:uid="{8F95D4DC-D5E3-4E3A-8AD0-0A9385603218}"/>
    <hyperlink ref="B81" r:id="rId67" xr:uid="{DA88DA8C-E782-4B8C-9EFC-BFFDE5B06A91}"/>
    <hyperlink ref="B82" r:id="rId68" xr:uid="{549E92C9-6AA5-49D8-8B8C-F87823AB761B}"/>
    <hyperlink ref="B83" r:id="rId69" xr:uid="{E1472AD5-66EF-4BE9-AF69-EAD05CF8684C}"/>
    <hyperlink ref="B84" r:id="rId70" xr:uid="{94BC2BB5-D9E8-4EC5-9202-14D29480CECF}"/>
    <hyperlink ref="B85" r:id="rId71" xr:uid="{5FA108C2-D643-44F0-9710-650CECA9E627}"/>
    <hyperlink ref="B86" r:id="rId72" xr:uid="{C685BA30-B17F-46A9-BB4B-04684B81E9DF}"/>
    <hyperlink ref="B87" r:id="rId73" xr:uid="{FF3E33EC-83B4-42E8-B085-9C378CA15D67}"/>
    <hyperlink ref="B88" r:id="rId74" xr:uid="{4541B1CC-C865-459E-A524-5482D3F34E63}"/>
    <hyperlink ref="B89" r:id="rId75" xr:uid="{B7D6CC85-D66A-4BF3-A553-693D4200EA88}"/>
    <hyperlink ref="B90" r:id="rId76" xr:uid="{ABFB485F-7F12-4CAA-BFD8-3E133FA33BBA}"/>
    <hyperlink ref="B91" r:id="rId77" xr:uid="{005E8832-DCBD-4EC0-B1D8-3A06E3CD07A8}"/>
    <hyperlink ref="B92" r:id="rId78" xr:uid="{3831F394-B288-43A9-ABEF-4B1CE6971463}"/>
    <hyperlink ref="B93" r:id="rId79" xr:uid="{04DA4AD0-912C-410E-ACC2-848C98152EDD}"/>
    <hyperlink ref="B94" r:id="rId80" xr:uid="{29A56E5E-AAF8-47D8-9E81-8664881EE806}"/>
    <hyperlink ref="B95" r:id="rId81" xr:uid="{55F44F1F-87A9-4E15-9845-EA2007CAF2F0}"/>
    <hyperlink ref="B96" r:id="rId82" xr:uid="{2C19AF96-D855-4D5F-9CF2-E0E3A5EA5FBF}"/>
    <hyperlink ref="B97" r:id="rId83" xr:uid="{A403BD57-F65C-458B-9850-240FB76C8D4E}"/>
    <hyperlink ref="B98" r:id="rId84" xr:uid="{22306C7D-395A-43D2-9478-FA21DD7E2F6B}"/>
    <hyperlink ref="B99" r:id="rId85" xr:uid="{F98BF81F-AA70-4DDA-8931-69D70E94B333}"/>
    <hyperlink ref="B100" r:id="rId86" xr:uid="{610CC605-B192-4E77-BCB1-3A0C711F9192}"/>
    <hyperlink ref="B101" r:id="rId87" xr:uid="{DFB2F89D-7E9F-45EE-B719-2A1F63631CC8}"/>
    <hyperlink ref="B102" r:id="rId88" xr:uid="{93B3E320-BE1B-4395-B84A-636718D2D128}"/>
    <hyperlink ref="B103" r:id="rId89" xr:uid="{C8EF3CA7-ACD6-44C5-8F56-9C17796FC6A3}"/>
    <hyperlink ref="B104" r:id="rId90" xr:uid="{562BE9A3-F6CD-4FB3-86A7-EFBCD8754B6A}"/>
    <hyperlink ref="B105" r:id="rId91" xr:uid="{A26E06FA-D6C6-4D31-985C-07A6A764B668}"/>
    <hyperlink ref="B106" r:id="rId92" xr:uid="{40EA92D7-54E9-41C0-ADD0-CD4F474C5A30}"/>
    <hyperlink ref="B107" r:id="rId93" xr:uid="{9F9BD40B-BB8E-4BF9-AC3D-77C1CD6349F3}"/>
    <hyperlink ref="B108" r:id="rId94" xr:uid="{73749BE1-A22B-4AEE-9E0F-4DA3ABFA8E46}"/>
    <hyperlink ref="B110" r:id="rId95" xr:uid="{B8BBBF64-33D2-4AA8-B8EF-9D9F252C0333}"/>
    <hyperlink ref="B111" r:id="rId96" xr:uid="{654D49DA-D452-450E-BE60-BB7738C3CA3D}"/>
    <hyperlink ref="B112" r:id="rId97" xr:uid="{635D9A06-62D4-44B2-82E7-7613F8793389}"/>
    <hyperlink ref="B113" r:id="rId98" xr:uid="{315C041B-D7DB-4B48-859D-312B26E5E491}"/>
    <hyperlink ref="B114" r:id="rId99" xr:uid="{11D9229E-4221-4FFA-8961-F6C40BFA6AD6}"/>
    <hyperlink ref="B115" r:id="rId100" xr:uid="{A629B436-A652-41CA-AD5E-F23A5251EF31}"/>
    <hyperlink ref="B116" r:id="rId101" xr:uid="{6B5B0EA6-3AAB-4B6C-B194-6C69061FC337}"/>
    <hyperlink ref="B117" r:id="rId102" xr:uid="{0F1F1099-3DB2-41D8-B73A-F723167A9032}"/>
    <hyperlink ref="B118" r:id="rId103" xr:uid="{6D502FBD-3FE1-4A7E-A36E-281533DE16B5}"/>
    <hyperlink ref="B119" r:id="rId104" xr:uid="{68BA668A-AC38-4F84-8F9C-2F26255CB821}"/>
    <hyperlink ref="B120" r:id="rId105" xr:uid="{AD813020-3C87-4EE6-8D66-EC276F992090}"/>
    <hyperlink ref="B121" r:id="rId106" xr:uid="{8319411A-801A-4E1A-B431-CF4582EEF929}"/>
    <hyperlink ref="B122" r:id="rId107" xr:uid="{683564D6-B06E-451E-8BCF-0D040C544D92}"/>
    <hyperlink ref="B123" r:id="rId108" xr:uid="{679E2438-8AA4-4AAB-A7A8-E23BE9AE36DD}"/>
    <hyperlink ref="B124" r:id="rId109" xr:uid="{2DFD332D-CC5C-4AA4-B3FA-B35B392428DF}"/>
    <hyperlink ref="B125" r:id="rId110" xr:uid="{DB380F88-C3B0-4419-9090-B83E4B83CB58}"/>
    <hyperlink ref="B126" r:id="rId111" xr:uid="{CA3591DC-90CB-47FA-AE32-99BF00C89485}"/>
    <hyperlink ref="B127" r:id="rId112" xr:uid="{CB981910-E3B1-4EC8-85C7-46A27A1D6C66}"/>
    <hyperlink ref="B128" r:id="rId113" xr:uid="{94EA1F7F-4EAF-4706-A9E1-565D0C279E43}"/>
    <hyperlink ref="B129" r:id="rId114" xr:uid="{8E6C75C0-0232-4A0D-8C62-3432EC362607}"/>
    <hyperlink ref="B130" r:id="rId115" xr:uid="{40EA4764-4D97-48AF-8652-22719DAEBCEA}"/>
    <hyperlink ref="B131" r:id="rId116" xr:uid="{FCA3AB38-92F9-4219-9A83-2F6EC2BF0A84}"/>
    <hyperlink ref="B132" r:id="rId117" xr:uid="{413A7F2D-7A3D-4EA7-813F-FFDD8DC4B865}"/>
    <hyperlink ref="B133" r:id="rId118" xr:uid="{4FD93C08-20E8-4605-8199-D09FA6916919}"/>
    <hyperlink ref="B134" r:id="rId119" xr:uid="{A4E154EA-0312-42E0-B0CB-3EBFD0672A47}"/>
    <hyperlink ref="B135" r:id="rId120" xr:uid="{63809158-A28A-4F3A-BBAC-E96650FF13D7}"/>
    <hyperlink ref="B137" r:id="rId121" xr:uid="{3E83C7DC-8540-4347-9A9D-BFC8C9FB2139}"/>
    <hyperlink ref="B139" r:id="rId122" xr:uid="{985D21BE-E41C-4088-935A-F5113B65A2D3}"/>
    <hyperlink ref="B140" r:id="rId123" xr:uid="{485E5D9F-7115-4812-BBFD-61752FF22B29}"/>
    <hyperlink ref="B141" r:id="rId124" xr:uid="{705F281D-275F-4ED3-8E39-4B9FB4D0DCA3}"/>
    <hyperlink ref="B142" r:id="rId125" xr:uid="{FEA226E4-0491-4287-8D4E-F021B09DFE41}"/>
    <hyperlink ref="B143" r:id="rId126" xr:uid="{159AAED5-B9BC-47B5-AC6B-840B9AF73871}"/>
    <hyperlink ref="B144" r:id="rId127" xr:uid="{C1BF1CD9-8161-4DAE-A3BC-4F76286C3259}"/>
    <hyperlink ref="B145" r:id="rId128" xr:uid="{C833CB01-C4F8-4A7C-8D63-ED5C18FB4BDB}"/>
    <hyperlink ref="B146" r:id="rId129" xr:uid="{E89A67FF-2EAE-4E93-B22D-DF6AF53FBEDF}"/>
    <hyperlink ref="B147" r:id="rId130" xr:uid="{F910A56C-5CB6-4EE0-A4B2-6C996E392E16}"/>
    <hyperlink ref="B148" r:id="rId131" xr:uid="{D226733F-6428-4867-A9BA-7406C7D3C049}"/>
    <hyperlink ref="B149" r:id="rId132" xr:uid="{6C4E3BF0-93A5-46FA-A5C8-4A878A8F61AA}"/>
    <hyperlink ref="B150" r:id="rId133" xr:uid="{C03B75F4-F316-411C-8800-DA6F53B7BADF}"/>
    <hyperlink ref="B151" r:id="rId134" xr:uid="{0F840AAD-CB2A-4D5E-8871-C54A3223D9D0}"/>
    <hyperlink ref="B152" r:id="rId135" xr:uid="{2C209981-0FBE-4DF0-9E9F-4C5D31AB1C72}"/>
    <hyperlink ref="B153" r:id="rId136" xr:uid="{BCCCC248-B8D5-4CEB-BF9F-54B51DD2F799}"/>
    <hyperlink ref="B154" r:id="rId137" xr:uid="{079C623B-F0F6-4EF3-8EEA-C585AC84EC84}"/>
    <hyperlink ref="B155" r:id="rId138" xr:uid="{BEF11E08-943F-4BE2-97A5-9076B6ABDD8C}"/>
    <hyperlink ref="B156" r:id="rId139" xr:uid="{90BDBFC3-DF48-4456-B61D-8F8A453758BD}"/>
    <hyperlink ref="B157" r:id="rId140" xr:uid="{A4BF3905-C13B-47FC-B82D-8341D3D413C0}"/>
    <hyperlink ref="B158" r:id="rId141" xr:uid="{8C3068B4-F239-4D08-AEA2-36C5D1180A61}"/>
    <hyperlink ref="B159" r:id="rId142" xr:uid="{0D3BF184-79DC-435B-900F-B516B43C5B5B}"/>
    <hyperlink ref="B160" r:id="rId143" xr:uid="{88D6E4CC-00D2-42F6-B034-CFCA1BC2FC5C}"/>
    <hyperlink ref="B161" r:id="rId144" xr:uid="{2D3A213E-7F54-424C-9763-9462D851B1BC}"/>
    <hyperlink ref="B163" r:id="rId145" xr:uid="{AA9E2C8F-B39B-4ADD-BCFA-63F42A2A3CD7}"/>
    <hyperlink ref="B164" r:id="rId146" xr:uid="{B63867FB-F4A6-4AD5-B11F-49CCB2B859DA}"/>
    <hyperlink ref="B165" r:id="rId147" xr:uid="{3639DF06-8DB5-47B2-889E-3069BE7EA945}"/>
    <hyperlink ref="B166" r:id="rId148" xr:uid="{78A2E790-BA14-4988-83BA-88C835F33C31}"/>
    <hyperlink ref="B167" r:id="rId149" xr:uid="{CD70DE02-5272-4C59-9164-3AFE2DD6777D}"/>
    <hyperlink ref="B168" r:id="rId150" xr:uid="{34044A39-AF68-4842-B8DD-8F9234138EA7}"/>
    <hyperlink ref="B169" r:id="rId151" xr:uid="{7C6E41FB-B087-4E18-A897-75E933538D1C}"/>
    <hyperlink ref="B171" r:id="rId152" xr:uid="{8B8C9B3D-94E0-4B28-8A62-CD8375FE5FE4}"/>
    <hyperlink ref="B172" r:id="rId153" xr:uid="{F6832997-B5AF-4EF2-89CD-DFE8A4828546}"/>
    <hyperlink ref="B173" r:id="rId154" xr:uid="{8D71D4FD-D0EA-49D0-8DCD-ED14530CAB10}"/>
    <hyperlink ref="B174" r:id="rId155" xr:uid="{C4831F48-DD69-4EB0-A7D0-63260AA15721}"/>
    <hyperlink ref="B176" r:id="rId156" xr:uid="{BF098768-DCEA-4822-8B3D-E202E4E52995}"/>
    <hyperlink ref="B177" r:id="rId157" xr:uid="{6608E768-C11A-4F0A-8889-F2DFE95DF36B}"/>
    <hyperlink ref="B178" r:id="rId158" xr:uid="{5BFD01AD-484F-4765-8C05-3FC4060089BC}"/>
    <hyperlink ref="B179" r:id="rId159" xr:uid="{52C92155-26E6-4F15-AC2E-C0B45925374A}"/>
    <hyperlink ref="B180" r:id="rId160" xr:uid="{6800B2E1-45B7-4841-9F05-1483B8993B18}"/>
    <hyperlink ref="B182" r:id="rId161" xr:uid="{1A4D9502-EC49-451C-87E4-F97A0B060644}"/>
    <hyperlink ref="B185" r:id="rId162" xr:uid="{7400A59B-5F65-4249-A50B-8818B433B72E}"/>
    <hyperlink ref="B186" r:id="rId163" xr:uid="{C202BED9-6FAA-44CC-B7D5-B237613356FC}"/>
    <hyperlink ref="B187" r:id="rId164" xr:uid="{69A4A9CF-DDF4-4A54-ADCC-176F5F2CB956}"/>
    <hyperlink ref="B188" r:id="rId165" xr:uid="{9131355E-5DE0-4DF0-8169-DBA5F1565A4D}"/>
    <hyperlink ref="B189" r:id="rId166" xr:uid="{A7EC6E01-F19C-4F2F-8E03-76CC10729A08}"/>
    <hyperlink ref="B190" r:id="rId167" xr:uid="{EFC37F08-35A2-46BD-A573-9905F5784E87}"/>
    <hyperlink ref="B191" r:id="rId168" xr:uid="{2E5286AD-3A07-412D-AC0C-3D71D8E862D3}"/>
    <hyperlink ref="B192" r:id="rId169" xr:uid="{98FD4A7B-9EC3-43D6-A381-32212E57C1DE}"/>
    <hyperlink ref="B193" r:id="rId170" xr:uid="{31E589F3-5511-49A1-BC04-2EC1BA6CE217}"/>
    <hyperlink ref="B194" r:id="rId171" xr:uid="{0669EFAD-4D93-4BD3-B8E7-61DABE472C58}"/>
    <hyperlink ref="B195" r:id="rId172" xr:uid="{8EA14038-4555-463C-97AF-1F3C28343DD2}"/>
    <hyperlink ref="B196" r:id="rId173" xr:uid="{61C8C0E0-111A-4C17-8B15-6D361D84C186}"/>
    <hyperlink ref="B197" r:id="rId174" xr:uid="{60C4BCF1-6CEB-4D1C-A86D-82104EDF8CB3}"/>
    <hyperlink ref="B198" r:id="rId175" xr:uid="{7AD4CD4C-123A-4E87-8138-9585C21BC130}"/>
    <hyperlink ref="B199" r:id="rId176" xr:uid="{1DACFF13-2978-4FA8-8C29-BDF683759BE5}"/>
    <hyperlink ref="B200" r:id="rId177" xr:uid="{7F4DD6EE-51DC-442D-9128-11F226CCF604}"/>
    <hyperlink ref="B201" r:id="rId178" xr:uid="{56683C29-43B2-4E7C-ACB8-316D46D413BD}"/>
    <hyperlink ref="B202" r:id="rId179" xr:uid="{D85C6A48-D4A1-4457-BB6E-3F151E7E37ED}"/>
    <hyperlink ref="B203" r:id="rId180" xr:uid="{2F6179C6-F4BD-41DC-BFEB-DDFFCDBE008C}"/>
    <hyperlink ref="B204" r:id="rId181" xr:uid="{9ED3447D-672F-4694-A148-15BD6730FB41}"/>
    <hyperlink ref="B205" r:id="rId182" xr:uid="{06F35108-E280-45AB-945B-1E5EE73ECC71}"/>
    <hyperlink ref="B206" r:id="rId183" xr:uid="{FFE8EEA1-F5C0-45AB-98AF-B98784B92A81}"/>
    <hyperlink ref="B208" r:id="rId184" xr:uid="{4B1C6C9D-041B-48ED-ADFA-47622421F26F}"/>
    <hyperlink ref="B209" r:id="rId185" xr:uid="{5688B3D9-683C-4D7F-A047-C37F95D94BB9}"/>
    <hyperlink ref="B212" r:id="rId186" xr:uid="{DEC2CC73-300B-43CC-B93F-8FDDD4C7175D}"/>
    <hyperlink ref="B213" r:id="rId187" xr:uid="{26C8A686-779D-49FC-B200-9EEBBACECD47}"/>
    <hyperlink ref="B214" r:id="rId188" xr:uid="{78ED5FF4-3CF9-440E-BC89-E9701472C319}"/>
    <hyperlink ref="B215" r:id="rId189" xr:uid="{E7F88859-F9C8-4F53-B155-E40DD1E45B71}"/>
    <hyperlink ref="B216" r:id="rId190" xr:uid="{E42E72A8-2F70-41D3-945C-79296F0BE628}"/>
    <hyperlink ref="B217" r:id="rId191" xr:uid="{9541A262-E143-45AD-B71F-4946086BCD37}"/>
    <hyperlink ref="B218" r:id="rId192" xr:uid="{7B1A856E-3F9E-492C-B48E-1F0273F7416E}"/>
    <hyperlink ref="B220" r:id="rId193" xr:uid="{22EFEAE8-DD8A-4DA2-BDAA-466EB6E2D32E}"/>
    <hyperlink ref="B221" r:id="rId194" xr:uid="{556E42A6-C0C4-4F7A-B1BA-97D99EA5CEA5}"/>
    <hyperlink ref="B222" r:id="rId195" xr:uid="{87AF14B7-C220-4A0E-854D-8F7972638401}"/>
    <hyperlink ref="B224" r:id="rId196" xr:uid="{240EE476-4A2C-4CE4-8137-C2F0DF1C86FB}"/>
    <hyperlink ref="B226" r:id="rId197" xr:uid="{070B4789-76F8-47E5-B279-E3E7A13773A0}"/>
    <hyperlink ref="B227" r:id="rId198" xr:uid="{BA6D457E-8A91-4009-B396-76226703D426}"/>
    <hyperlink ref="B228" r:id="rId199" xr:uid="{35482926-AD3E-4EB9-84C1-3EEACF834C89}"/>
    <hyperlink ref="B229" r:id="rId200" xr:uid="{79E339AA-A0CE-4546-8B7F-9C47FE1D385F}"/>
    <hyperlink ref="B231" r:id="rId201" xr:uid="{261B9973-7272-4805-A6CB-CCB5D21AB2CE}"/>
    <hyperlink ref="B232" r:id="rId202" xr:uid="{0CABD199-5DAE-4F23-80E5-DCB691F875A8}"/>
    <hyperlink ref="B233" r:id="rId203" xr:uid="{CDA69162-4A43-4660-A25C-B15CE740F43A}"/>
    <hyperlink ref="B234" r:id="rId204" xr:uid="{DE4C24A2-BB6B-4FE7-9585-17DE2B9D9721}"/>
    <hyperlink ref="B235" r:id="rId205" xr:uid="{46A0B7F6-8227-4888-8834-8784E70E4ABC}"/>
    <hyperlink ref="B236" r:id="rId206" xr:uid="{F3CC1CED-1CAF-4BC0-9982-0E966B54EE2D}"/>
    <hyperlink ref="B237" r:id="rId207" xr:uid="{874F5D11-21C5-4854-9929-F5AC8D47AB01}"/>
    <hyperlink ref="B238" r:id="rId208" xr:uid="{10C8F815-5D02-41D2-916E-D6E38EF66A8E}"/>
    <hyperlink ref="B239" r:id="rId209" xr:uid="{665D6B23-5147-485B-97DA-4AF634CE8E00}"/>
    <hyperlink ref="B240" r:id="rId210" xr:uid="{ABD00C4F-9E6E-4B48-927C-AA927C0A1D5E}"/>
    <hyperlink ref="B241" r:id="rId211" xr:uid="{7C067E6A-5477-422D-9540-8FC4B27B724B}"/>
    <hyperlink ref="B242" r:id="rId212" xr:uid="{F8F69518-79C3-4B5D-AD94-4C256859DECF}"/>
    <hyperlink ref="B243" r:id="rId213" xr:uid="{69BBC3BA-31C9-47EA-8F81-096986BFF3AF}"/>
    <hyperlink ref="B244" r:id="rId214" xr:uid="{F3A0BDDF-C0A7-4925-B805-C8A8316F86CE}"/>
    <hyperlink ref="B245" r:id="rId215" xr:uid="{D1BF1EC8-AE3D-4AAF-A199-B78A70C9B659}"/>
    <hyperlink ref="B246" r:id="rId216" xr:uid="{19F9E72B-AA35-4E02-AFB9-1A13AAF0BABB}"/>
    <hyperlink ref="B247" r:id="rId217" xr:uid="{5B5933F5-2250-4525-8DAD-956F8BC6B7D7}"/>
    <hyperlink ref="B248" r:id="rId218" xr:uid="{B22B97C8-4266-450E-82CB-CBB905B4217D}"/>
    <hyperlink ref="B249" r:id="rId219" xr:uid="{A9D640E4-1B4B-4515-AC74-7E9E10CFD5A4}"/>
    <hyperlink ref="B250" r:id="rId220" xr:uid="{71BFA338-DAFB-4CFD-B8EA-635C066076F8}"/>
    <hyperlink ref="B251" r:id="rId221" xr:uid="{D7FB4596-4D8F-4501-8E11-564BCC1304AB}"/>
    <hyperlink ref="B252" r:id="rId222" xr:uid="{C0271D19-BEA9-42EB-A99B-F85DBCAFA67F}"/>
    <hyperlink ref="B253" r:id="rId223" xr:uid="{D0BC0217-CC80-4E45-89E9-3BC85BEE51B7}"/>
    <hyperlink ref="B254" r:id="rId224" xr:uid="{5A2D892D-166B-4D60-9895-4D487E96EA6C}"/>
    <hyperlink ref="B255" r:id="rId225" xr:uid="{10ABB699-C9C3-4F04-9171-F7C11D22F291}"/>
    <hyperlink ref="B256" r:id="rId226" xr:uid="{F14C39CC-6E8B-4A67-B85F-87BBC746D7A1}"/>
    <hyperlink ref="B258" r:id="rId227" xr:uid="{E3129E63-2683-46DA-9A2D-F523EFB63732}"/>
    <hyperlink ref="B259" r:id="rId228" xr:uid="{3A39FFDD-4A13-4D35-B09D-2AE94516E1F1}"/>
    <hyperlink ref="B260" r:id="rId229" xr:uid="{CCA786EE-3CD6-4D8F-A9B7-03231AB6BAF7}"/>
    <hyperlink ref="B261" r:id="rId230" xr:uid="{49A73922-2FE2-4FF1-B6B5-61047AB9FE3F}"/>
    <hyperlink ref="B262" r:id="rId231" xr:uid="{6C17CFF4-6486-4DBA-A128-0E4A1C0F1B0E}"/>
    <hyperlink ref="B263" r:id="rId232" xr:uid="{3265479D-5DBF-4064-B532-2AD381A52CB8}"/>
    <hyperlink ref="B264" r:id="rId233" xr:uid="{131EBA67-877C-407F-9592-547A0F0A5FD6}"/>
    <hyperlink ref="B265" r:id="rId234" xr:uid="{0E554099-9174-45FF-86A1-247B441C9F93}"/>
    <hyperlink ref="B266" r:id="rId235" xr:uid="{95B8F332-426F-4989-873D-19FE0795FD51}"/>
    <hyperlink ref="B267" r:id="rId236" xr:uid="{3885ABF3-1D48-4421-A9ED-A6531C7B9B98}"/>
    <hyperlink ref="B268" r:id="rId237" xr:uid="{6433F8EA-628F-49EF-B2B5-D8FE665E7175}"/>
    <hyperlink ref="B269" r:id="rId238" xr:uid="{CF2C1265-F6AA-4A29-9A36-4A43FE01537F}"/>
    <hyperlink ref="B271" r:id="rId239" xr:uid="{7E7CB575-589D-4C4D-B471-F5A1AFFA002A}"/>
    <hyperlink ref="B272" r:id="rId240" xr:uid="{60472B13-7A38-40B0-9D41-66E1E1809EE3}"/>
    <hyperlink ref="B273" r:id="rId241" xr:uid="{047E190B-70A3-46C2-8302-8C5C7941B3EC}"/>
    <hyperlink ref="B274" r:id="rId242" xr:uid="{E558B49D-9AB6-41C0-9A02-D25B802FD39B}"/>
    <hyperlink ref="B275" r:id="rId243" xr:uid="{6321EF97-C738-4726-995C-E02E8F18EF3A}"/>
    <hyperlink ref="B276" r:id="rId244" xr:uid="{0DE39E90-0A08-4EBA-BD39-ACBCC0B6CF3A}"/>
    <hyperlink ref="B277" r:id="rId245" xr:uid="{D0DEF338-A192-4838-8C4B-F6F944EDB55E}"/>
    <hyperlink ref="B278" r:id="rId246" xr:uid="{05284027-2C2E-4040-9838-0A70E0E24781}"/>
    <hyperlink ref="B279" r:id="rId247" xr:uid="{D9501B8C-42F9-47EE-B1D2-C274981D2D06}"/>
    <hyperlink ref="B280" r:id="rId248" xr:uid="{6C48A99C-9937-4574-B450-D220C17B009A}"/>
    <hyperlink ref="B281" r:id="rId249" xr:uid="{EC556F83-26F3-4EB5-9F7A-1749320575C1}"/>
    <hyperlink ref="B282" r:id="rId250" xr:uid="{8628061C-5C59-4431-8284-886674CC921F}"/>
    <hyperlink ref="B283" r:id="rId251" xr:uid="{9BF44DB1-1668-4099-9ACE-116A68EF5D78}"/>
    <hyperlink ref="B284" r:id="rId252" xr:uid="{28408701-420E-4BA6-AD8C-C7ECB3455ED4}"/>
    <hyperlink ref="B285" r:id="rId253" xr:uid="{BAF22291-F31B-4DBE-9FEE-32ED293BB1B7}"/>
    <hyperlink ref="B286" r:id="rId254" xr:uid="{563C6E72-0F9B-47A2-B730-6975A6085611}"/>
    <hyperlink ref="B287" r:id="rId255" xr:uid="{EE9219E9-4223-4089-AA53-EF9FAB316D15}"/>
    <hyperlink ref="B288" r:id="rId256" xr:uid="{AE5D10D4-0D99-450B-8111-496BBB06F008}"/>
    <hyperlink ref="B289" r:id="rId257" xr:uid="{530082BD-1F94-4D0C-BF76-DD3CFB578BC3}"/>
    <hyperlink ref="B290" r:id="rId258" xr:uid="{407778D5-94E3-4D98-AF8F-F223A993ED1B}"/>
    <hyperlink ref="B291" r:id="rId259" xr:uid="{0B2B4B6F-2E0A-4C69-A50E-4CDDE0359EF8}"/>
    <hyperlink ref="B292" r:id="rId260" xr:uid="{9E34EC18-0973-40A2-AD33-F9DC51433517}"/>
    <hyperlink ref="B293" r:id="rId261" xr:uid="{649BFE63-C574-4C52-87BB-71911F3383E3}"/>
    <hyperlink ref="B294" r:id="rId262" xr:uid="{DD50DD58-CEE0-47A8-8628-11702BC55B2F}"/>
    <hyperlink ref="B295" r:id="rId263" xr:uid="{75945C23-D1EF-4C8C-9024-DAED7B946958}"/>
    <hyperlink ref="B296" r:id="rId264" xr:uid="{A12488B3-14AC-47AD-9FFB-75FC4785557C}"/>
    <hyperlink ref="B297" r:id="rId265" xr:uid="{33AE0DA8-8934-4138-8775-0162C06BE551}"/>
    <hyperlink ref="B298" r:id="rId266" xr:uid="{20E95542-27F7-4446-9609-DCC1C7584586}"/>
    <hyperlink ref="B299" r:id="rId267" xr:uid="{57783FE3-1501-4B25-A64F-2CEE7E8E0723}"/>
    <hyperlink ref="B300" r:id="rId268" xr:uid="{CD916711-DE78-42C5-A525-52813C68FB2C}"/>
    <hyperlink ref="B301" r:id="rId269" xr:uid="{90826997-44C8-4903-AFAE-5DB152877C10}"/>
    <hyperlink ref="B302" r:id="rId270" xr:uid="{DAB2EA37-67B0-49D9-B74A-2F3465E9736B}"/>
    <hyperlink ref="B303" r:id="rId271" xr:uid="{D70DE458-CC13-4EC5-AF38-C2519548674C}"/>
    <hyperlink ref="B304" r:id="rId272" xr:uid="{B4BDF9BA-1254-48CA-AD97-B2F542BA9667}"/>
    <hyperlink ref="B305" r:id="rId273" xr:uid="{FF77D429-1E43-4DCB-89FF-7397A5555790}"/>
    <hyperlink ref="B306" r:id="rId274" xr:uid="{FBC72D3E-B53C-49D7-8DB0-63BB3556336D}"/>
    <hyperlink ref="B307" r:id="rId275" xr:uid="{CCF76419-7BFC-40C8-B404-F7668469285D}"/>
    <hyperlink ref="B308" r:id="rId276" xr:uid="{9498989D-B5D3-4A40-9842-1B4EDFBD9D8B}"/>
    <hyperlink ref="B309" r:id="rId277" xr:uid="{22C086B0-D54D-4E64-ABE1-AE2701D9F335}"/>
    <hyperlink ref="B310" r:id="rId278" xr:uid="{8C00EB82-BAC9-45A5-A741-F116528C927E}"/>
    <hyperlink ref="B312" r:id="rId279" xr:uid="{FECCC97A-B531-45E4-88A7-3AFC6345F6EB}"/>
    <hyperlink ref="B313" r:id="rId280" xr:uid="{A6CF4EDA-714E-4FA6-9279-78286E7ED27A}"/>
    <hyperlink ref="B316" r:id="rId281" xr:uid="{4048F249-74B9-4668-9025-EADC7DBBF0A9}"/>
    <hyperlink ref="B317" r:id="rId282" xr:uid="{D1D80DA0-5225-4AE1-A5FD-DB0F5D975BF7}"/>
    <hyperlink ref="B318" r:id="rId283" xr:uid="{8CA83DA5-2B94-4609-B8BF-C0FBFBE41CDE}"/>
    <hyperlink ref="B319" r:id="rId284" xr:uid="{632A3773-6D55-444E-8CE2-50D2853B27A8}"/>
    <hyperlink ref="B320" r:id="rId285" xr:uid="{E237AC3E-4822-4FD0-AB75-B74E37FED20F}"/>
    <hyperlink ref="B321" r:id="rId286" xr:uid="{4ED4870C-EC53-4A38-82F2-E79CF68CE434}"/>
    <hyperlink ref="B322" r:id="rId287" xr:uid="{896A604A-6011-4094-BF2C-9F351E57B681}"/>
    <hyperlink ref="B323" r:id="rId288" xr:uid="{E7B561E5-8F35-4DB0-B847-5A3E471940DF}"/>
    <hyperlink ref="B324" r:id="rId289" xr:uid="{1C7F73D9-6F1B-4C00-B65D-E377011FC00C}"/>
    <hyperlink ref="B326" r:id="rId290" xr:uid="{FE94BCF8-175E-4004-A344-47ACCEEDB380}"/>
    <hyperlink ref="B327" r:id="rId291" xr:uid="{6F3CADF5-8CE3-4A1F-B04F-66B0442C0870}"/>
    <hyperlink ref="B328" r:id="rId292" xr:uid="{7A28EB70-2302-407C-A52D-C2A4AA32D76C}"/>
    <hyperlink ref="B329" r:id="rId293" xr:uid="{D3A38332-7D4C-47CF-A4C7-2CB64F54912C}"/>
    <hyperlink ref="B330" r:id="rId294" xr:uid="{8ACFAA80-1C55-450F-8E9B-E72A48C3D3E3}"/>
    <hyperlink ref="B331" r:id="rId295" xr:uid="{86C07345-2DCC-48ED-99AE-3ADE930B8297}"/>
    <hyperlink ref="B332" r:id="rId296" xr:uid="{E8966B0D-0BBD-4B75-A825-EBC348395BB2}"/>
    <hyperlink ref="B333" r:id="rId297" xr:uid="{9B5A0ABD-B3D8-4223-9B8A-21CE75A7CC86}"/>
    <hyperlink ref="B334" r:id="rId298" xr:uid="{F5CFB539-C359-48F3-B5C9-62E715E8E57B}"/>
    <hyperlink ref="B335" r:id="rId299" xr:uid="{D06DC391-2308-4302-8CC1-6D1390940E52}"/>
    <hyperlink ref="B336" r:id="rId300" xr:uid="{A6D83995-41CD-4950-AA48-C5AA2A04F5FF}"/>
    <hyperlink ref="B337" r:id="rId301" xr:uid="{7D1B40A1-35F0-44EE-8C06-5CDDFF558FEC}"/>
    <hyperlink ref="B338" r:id="rId302" xr:uid="{0EBED3EF-D3C9-45A7-BE0F-3915A1E8D32C}"/>
    <hyperlink ref="B339" r:id="rId303" xr:uid="{67ACC27B-CFBA-4FEF-92BB-DD0B91235C00}"/>
    <hyperlink ref="B340" r:id="rId304" xr:uid="{DD0BD8CA-C8F6-45A5-A4E5-6EB6E83C284A}"/>
    <hyperlink ref="B341" r:id="rId305" xr:uid="{CFBFFDAB-4AA5-48D6-8AE8-9D988A5D3A4A}"/>
    <hyperlink ref="B343" r:id="rId306" xr:uid="{7246C028-259A-4329-9C52-EDFF7B619D2D}"/>
    <hyperlink ref="B344" r:id="rId307" xr:uid="{4A984910-F850-4BEE-B407-F0DA977B3901}"/>
    <hyperlink ref="B346" r:id="rId308" xr:uid="{24623CC7-F80A-4E78-96C0-DF31386D3EA1}"/>
    <hyperlink ref="B347" r:id="rId309" xr:uid="{9C59B659-3516-4AC4-8E8E-2CAB72D042CE}"/>
    <hyperlink ref="B348" r:id="rId310" xr:uid="{D3817872-9E0A-4936-ABFE-5BEBB1BC7E9F}"/>
    <hyperlink ref="B349" r:id="rId311" xr:uid="{E3A30EDD-7496-4454-A4D2-72D88793211E}"/>
    <hyperlink ref="B350" r:id="rId312" xr:uid="{ECE157F2-D5E3-44E3-9DD7-02788603DA4F}"/>
    <hyperlink ref="B351" r:id="rId313" xr:uid="{99D5AF08-3838-4938-8C3F-6BEB42650986}"/>
    <hyperlink ref="B352" r:id="rId314" xr:uid="{CA2795A4-EB2A-4DCD-A6EE-15557EB7D94B}"/>
    <hyperlink ref="B353" r:id="rId315" xr:uid="{C5751B54-4DB6-445C-88F4-CF3D0EB2E9D3}"/>
    <hyperlink ref="B354" r:id="rId316" xr:uid="{56F55619-2CB5-40D9-AA19-E18E550ED049}"/>
    <hyperlink ref="B355" r:id="rId317" xr:uid="{53527DCE-F9BD-47EB-B3D2-91F2D388D34D}"/>
    <hyperlink ref="B356" r:id="rId318" xr:uid="{AC02E98B-E23D-44B9-8E43-03F1E78521FB}"/>
    <hyperlink ref="B357" r:id="rId319" xr:uid="{0318147F-D3AE-44E2-9EE2-C879C739D530}"/>
    <hyperlink ref="B358" r:id="rId320" xr:uid="{16E426EA-07CD-468F-8AD8-55A37A8A58FF}"/>
    <hyperlink ref="B359" r:id="rId321" xr:uid="{C240E19F-0076-41C6-91EE-234849168E49}"/>
    <hyperlink ref="B361" r:id="rId322" xr:uid="{556D706D-73BF-473D-9C2F-A78E2EB9BA2C}"/>
    <hyperlink ref="B362" r:id="rId323" xr:uid="{24ACF787-3F33-43E1-95F2-3D4502E03D1D}"/>
    <hyperlink ref="B363" r:id="rId324" xr:uid="{E8332080-B5C9-4A5A-B491-76B0FCC4368C}"/>
    <hyperlink ref="B364" r:id="rId325" xr:uid="{49D53A7B-9668-4EE0-A9C9-AC701466F590}"/>
    <hyperlink ref="C367" r:id="rId326" xr:uid="{21FB2D15-F78C-40C8-A212-D9F2F523DDC3}"/>
    <hyperlink ref="A3" r:id="rId327" xr:uid="{921CE765-F17F-4991-B521-075C7EE715C4}"/>
  </hyperlinks>
  <pageMargins left="0.23622047244094491" right="0.23622047244094491" top="0.74803149606299213" bottom="0.74803149606299213" header="0.31496062992125984" footer="0.31496062992125984"/>
  <pageSetup paperSize="9" scale="52" fitToHeight="0" orientation="landscape" r:id="rId328"/>
  <headerFooter>
    <oddHeader>&amp;L&amp;G</oddHeader>
    <oddFooter>&amp;L&amp;"Courier New,Negrito"MUNICÍPIO DE BRAGA&amp;"Courier New,Normal"
Praça Municipal, 4700-435 Braga, Portugal
T: +351 253 616 060&amp;C
&amp;P&amp;R&amp;"Courier New,Normal"&amp;KFF0000braga.pt</oddFooter>
  </headerFooter>
  <legacyDrawingHF r:id="rId329"/>
  <tableParts count="1">
    <tablePart r:id="rId33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3D9D51DC946E4288D3313E3B7D0D03" ma:contentTypeVersion="11" ma:contentTypeDescription="Criar um novo documento." ma:contentTypeScope="" ma:versionID="1e2fe0b74049dc3f0be56f4cdd804dd4">
  <xsd:schema xmlns:xsd="http://www.w3.org/2001/XMLSchema" xmlns:xs="http://www.w3.org/2001/XMLSchema" xmlns:p="http://schemas.microsoft.com/office/2006/metadata/properties" xmlns:ns2="2d47ceea-41e2-4f51-beda-2eba8b3e9a54" xmlns:ns3="9b02fcb0-ca66-4502-afb4-cd79cfba59ed" targetNamespace="http://schemas.microsoft.com/office/2006/metadata/properties" ma:root="true" ma:fieldsID="1d368b3126a2b033b648335b87cc3a75" ns2:_="" ns3:_="">
    <xsd:import namespace="2d47ceea-41e2-4f51-beda-2eba8b3e9a54"/>
    <xsd:import namespace="9b02fcb0-ca66-4502-afb4-cd79cfba5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7ceea-41e2-4f51-beda-2eba8b3e9a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861b58e1-d932-4463-b523-3130f03007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2fcb0-ca66-4502-afb4-cd79cfba59e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41e2c23-57ed-4891-b88b-bb50c0acc5a0}" ma:internalName="TaxCatchAll" ma:showField="CatchAllData" ma:web="9b02fcb0-ca66-4502-afb4-cd79cfba5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47ceea-41e2-4f51-beda-2eba8b3e9a54">
      <Terms xmlns="http://schemas.microsoft.com/office/infopath/2007/PartnerControls"/>
    </lcf76f155ced4ddcb4097134ff3c332f>
    <TaxCatchAll xmlns="9b02fcb0-ca66-4502-afb4-cd79cfba59ed" xsi:nil="true"/>
  </documentManagement>
</p:properties>
</file>

<file path=customXml/itemProps1.xml><?xml version="1.0" encoding="utf-8"?>
<ds:datastoreItem xmlns:ds="http://schemas.openxmlformats.org/officeDocument/2006/customXml" ds:itemID="{A39C509C-B767-472E-9E66-AACE478EC0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197F7C-FC83-4E55-B309-885C2C4C5F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47ceea-41e2-4f51-beda-2eba8b3e9a54"/>
    <ds:schemaRef ds:uri="9b02fcb0-ca66-4502-afb4-cd79cfba5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29D0B-2C1A-4C9F-900D-9875FB60D634}">
  <ds:schemaRefs>
    <ds:schemaRef ds:uri="http://schemas.microsoft.com/office/2006/metadata/properties"/>
    <ds:schemaRef ds:uri="http://schemas.microsoft.com/office/infopath/2007/PartnerControls"/>
    <ds:schemaRef ds:uri="2d47ceea-41e2-4f51-beda-2eba8b3e9a54"/>
    <ds:schemaRef ds:uri="9b02fcb0-ca66-4502-afb4-cd79cfba59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Silvestre Augusto</dc:creator>
  <cp:lastModifiedBy>Cristiana Silva</cp:lastModifiedBy>
  <cp:lastPrinted>2026-08-13T14:03:41Z</cp:lastPrinted>
  <dcterms:created xsi:type="dcterms:W3CDTF">2026-08-12T16:16:48Z</dcterms:created>
  <dcterms:modified xsi:type="dcterms:W3CDTF">2026-08-13T14:29:01Z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0x010100DF3D9D51DC946E4288D3313E3B7D0D03</vt:lpwstr>
  </property>
  <property fmtid="{D5CDD505-2E9C-101B-9397-08002B2CF9AE}" pid="3" name="MediaServiceImageTags">
    <vt:lpwstr/>
  </property>
</Properties>
</file>